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良\Desktop\发布版公告及附件\黑龙江省2027年度定向选调应届优秀毕业生公告附件\"/>
    </mc:Choice>
  </mc:AlternateContent>
  <bookViews>
    <workbookView windowWidth="18350" windowHeight="7590"/>
  </bookViews>
  <sheets>
    <sheet name="sheet" sheetId="1" r:id="rId1"/>
  </sheets>
  <definedNames>
    <definedName name="_xlnm._FilterDatabase" localSheetId="0" hidden="1">sheet!$A$3:$K$273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<sst xmlns="http://schemas.openxmlformats.org/spreadsheetml/2006/main" count="1978" uniqueCount="483">
  <si>
    <t>黑龙江省2027年度定向招录选调生岗位计划表（市地直）</t>
  </si>
  <si>
    <t>招录单位</t>
  </si>
  <si>
    <t>招录总数</t>
  </si>
  <si>
    <t>招录职位</t>
  </si>
  <si>
    <t>招录
名额</t>
  </si>
  <si>
    <t>岗位编码</t>
  </si>
  <si>
    <t>招录条件</t>
  </si>
  <si>
    <t>备注</t>
  </si>
  <si>
    <t>招录高校范围</t>
  </si>
  <si>
    <t>专业要求（研究生）</t>
  </si>
  <si>
    <t>专业要求（本科）</t>
  </si>
  <si>
    <t>学历学位</t>
  </si>
  <si>
    <t>政治面貌</t>
  </si>
  <si>
    <t>中共哈尔滨市委办公厅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</si>
  <si>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1</t>
    </r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</si>
  <si>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1</t>
    </r>
  </si>
  <si>
    <t>计算机和电子信息类</t>
  </si>
  <si>
    <t>本科及以上</t>
  </si>
  <si>
    <t>中共党员（预备党员）、共青团员、群众</t>
  </si>
  <si>
    <t>中共哈尔滨市委宣传部</t>
  </si>
  <si>
    <t>电子信息（人工智能、大数据技术与工程、网络与信息安全）、网络空间安全</t>
  </si>
  <si>
    <t>——</t>
  </si>
  <si>
    <t>硕士研究生及以上</t>
  </si>
  <si>
    <t>中共党员（预备党员）</t>
  </si>
  <si>
    <r>
      <rPr>
        <sz val="14"/>
        <rFont val="仿宋_GB2312"/>
        <charset val="134"/>
      </rPr>
      <t>限男性</t>
    </r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</si>
  <si>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2</t>
    </r>
  </si>
  <si>
    <r>
      <rPr>
        <sz val="14"/>
        <rFont val="仿宋_GB2312"/>
        <charset val="134"/>
      </rPr>
      <t>限女性</t>
    </r>
  </si>
  <si>
    <t>中共哈尔滨市委社会工作部</t>
  </si>
  <si>
    <t>法律类</t>
  </si>
  <si>
    <t>不限</t>
  </si>
  <si>
    <t>哈尔滨市商务局</t>
  </si>
  <si>
    <t>公共管理、公共管理学</t>
  </si>
  <si>
    <t>哈尔滨市人民政府外事办公室</t>
  </si>
  <si>
    <t>外国语言文学（英语语言文学）、翻译（英语口译、英语笔译）</t>
  </si>
  <si>
    <t>哈尔滨市自然资源和规划局</t>
  </si>
  <si>
    <t>地质资源与地质工程、矿业工程、石油与天然气工程、测绘科学与技术、遥感科学与技术、资源与环境（地质工程、矿业工程、石油与天然气工程、测绘工程）</t>
  </si>
  <si>
    <t>地质类、矿业类、测绘类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</si>
  <si>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3</t>
    </r>
  </si>
  <si>
    <t>交通运输、交通运输工程</t>
  </si>
  <si>
    <t>交通运输类（交通运输、交通工程、轨道交通电气与控制）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</si>
  <si>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4</t>
    </r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</si>
  <si>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5</t>
    </r>
  </si>
  <si>
    <t>法学（一级学科）、法律</t>
  </si>
  <si>
    <t>法学类（法学）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</si>
  <si>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6</t>
    </r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</si>
  <si>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7</t>
    </r>
  </si>
  <si>
    <t>公共管理学（土地资源管理）、公共管理（土地资源管理）、城乡规划学、城乡规划、城市规划</t>
  </si>
  <si>
    <t>公共管理类（土地资源管理）、建筑类（城乡规划）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</si>
  <si>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8</t>
    </r>
  </si>
  <si>
    <t>哈尔滨市自然资源和规划局主城区分局</t>
  </si>
  <si>
    <r>
      <rPr>
        <sz val="14"/>
        <rFont val="仿宋_GB2312"/>
        <charset val="134"/>
      </rPr>
      <t>限男性；选调生录用入职后，将根据道里、道外、南岗、香坊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个分局实际情况进行人员统筹分配</t>
    </r>
  </si>
  <si>
    <r>
      <rPr>
        <sz val="14"/>
        <rFont val="仿宋_GB2312"/>
        <charset val="134"/>
      </rPr>
      <t>限女性；选调生录用入职后，将根据道里、道外、南岗、香坊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个分局实际情况进行人员统筹分配</t>
    </r>
  </si>
  <si>
    <t>哈尔滨市总工会</t>
  </si>
  <si>
    <t>法学（一级学科）、法律、国家安全学</t>
  </si>
  <si>
    <t>法学类（法学、国家安全学、信用风险管理与法律防控）</t>
  </si>
  <si>
    <r>
      <rPr>
        <sz val="14"/>
        <rFont val="仿宋_GB2312"/>
        <charset val="134"/>
      </rPr>
      <t>参照公务员法管理</t>
    </r>
  </si>
  <si>
    <t>哈尔滨市地方统计调查监测中心</t>
  </si>
  <si>
    <t>经济金融类、统计学</t>
  </si>
  <si>
    <t>经济学类、财政学类、金融学类、统计学类</t>
  </si>
  <si>
    <t>中共党员（预备党员）、共青团员</t>
  </si>
  <si>
    <r>
      <rPr>
        <sz val="14"/>
        <rFont val="仿宋_GB2312"/>
        <charset val="134"/>
      </rPr>
      <t>参照公务员法管理；限男性</t>
    </r>
  </si>
  <si>
    <r>
      <rPr>
        <sz val="14"/>
        <rFont val="仿宋_GB2312"/>
        <charset val="134"/>
      </rPr>
      <t>参照公务员法管理；限女性</t>
    </r>
  </si>
  <si>
    <t>哈尔滨市医疗保障服务中心</t>
  </si>
  <si>
    <t>临床医学、中西医结合（中西医结合临床）、中医（中西医结合临床）</t>
  </si>
  <si>
    <t>临床医学类（临床医学）</t>
  </si>
  <si>
    <t>会计、工商管理学（会计学）、工商管理（会计学）</t>
  </si>
  <si>
    <t>工商管理类（会计学）</t>
  </si>
  <si>
    <t>哈尔滨市中级人民法院</t>
  </si>
  <si>
    <t>法学（法学理论、法律史、宪法学与行政法学、刑法学、民商法学、诉讼法学、经济法学、环境与资源保护法学、国际法学）、法律[法律（法学）]</t>
  </si>
  <si>
    <r>
      <rPr>
        <sz val="14"/>
        <rFont val="仿宋_GB2312"/>
        <charset val="134"/>
      </rPr>
      <t>限男性；现已通过法律职业资格考试并取得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证；须同时符合本科和研究生专业要求</t>
    </r>
  </si>
  <si>
    <r>
      <rPr>
        <sz val="14"/>
        <rFont val="仿宋_GB2312"/>
        <charset val="134"/>
      </rPr>
      <t>限女性；现已通过法律职业资格考试并取得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证；须同时符合本科和研究生专业要求</t>
    </r>
  </si>
  <si>
    <t>中共齐齐哈尔市纪律检查委员会、齐齐哈尔市监察委员会机关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</si>
  <si>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2</t>
    </r>
  </si>
  <si>
    <t>齐齐哈尔市发展和改革委员会</t>
  </si>
  <si>
    <t>电子科学与技术、信息与通信工程、电子信息（新一代电子信息技术、通信工程、光电信息工程、人工智能）</t>
  </si>
  <si>
    <t>电子信息类（电子信息工程、电子科学与技术、电子信息科学与技术、人工智能、信息工程）</t>
  </si>
  <si>
    <t>齐齐哈尔市住房和城乡建设局</t>
  </si>
  <si>
    <t>土木建筑类</t>
  </si>
  <si>
    <t>齐齐哈尔市供销合作社联合社</t>
  </si>
  <si>
    <t>作物学、园艺学、植物保护、农业（农艺与种业）、法学（一级学科）、法律</t>
  </si>
  <si>
    <t>植物生产类、法学类（法学）</t>
  </si>
  <si>
    <t>齐齐哈尔市人民检察院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</si>
  <si>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0"/>
      </rPr>
      <t>1</t>
    </r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</si>
  <si>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0"/>
      </rPr>
      <t>1</t>
    </r>
  </si>
  <si>
    <r>
      <rPr>
        <sz val="14"/>
        <rFont val="仿宋_GB2312"/>
        <charset val="134"/>
      </rPr>
      <t>招录岗位</t>
    </r>
    <r>
      <rPr>
        <sz val="14"/>
        <rFont val="Times New Roman"/>
        <charset val="0"/>
      </rPr>
      <t>2</t>
    </r>
  </si>
  <si>
    <t>齐齐哈尔市中级人民法院</t>
  </si>
  <si>
    <t>齐齐哈尔市教育局</t>
  </si>
  <si>
    <t>汉语国际教育、国际中文教育、中国语言文学、哲学（马克思主义哲学）、政治学（科学社会主义与国际共产主义运动、中共党史）、中共党史党建学、马克思主义理论、工商管理学（会计学）、工商管理（会计学）、会计</t>
  </si>
  <si>
    <t>马克思主义理论类、中国语言文学类、工商管理类（会计学）</t>
  </si>
  <si>
    <t>齐齐哈尔市工业和信息化局</t>
  </si>
  <si>
    <t>生物与医药（制药工程）</t>
  </si>
  <si>
    <t>中共牡丹江市委办公室</t>
  </si>
  <si>
    <t>理论经济学</t>
  </si>
  <si>
    <t>国家安全学</t>
  </si>
  <si>
    <t>经济学</t>
  </si>
  <si>
    <t>经济学类（经济学）</t>
  </si>
  <si>
    <t>中共牡丹江市委宣传部</t>
  </si>
  <si>
    <t>设计学、设计、艺术（艺术设计）</t>
  </si>
  <si>
    <t>设计学类</t>
  </si>
  <si>
    <t>牡丹江市发展和改革委员会</t>
  </si>
  <si>
    <t>土木工程、土木水利（土木工程、市政工程、人工环境工程）、机械工程、机械（机械工程、车辆工程、工业设计工程、农机装备工程、智能制造技术、机器人工程）</t>
  </si>
  <si>
    <t>土木类、机械类</t>
  </si>
  <si>
    <t>经济学类、金融学类</t>
  </si>
  <si>
    <t>限男性</t>
  </si>
  <si>
    <t>目标高校范围2</t>
  </si>
  <si>
    <t>限女性</t>
  </si>
  <si>
    <t>牡丹江市财政局</t>
  </si>
  <si>
    <t>汉语国际教育、国际中文教育、中国语言文学</t>
  </si>
  <si>
    <t>中国语言文学类</t>
  </si>
  <si>
    <t>牡丹江市人民政府研究室</t>
  </si>
  <si>
    <t>机械工程、机械（机械工程、车辆工程、工业设计工程、农机装备工程、智能制造技术、机器人工程）、控制科学与工程、电子信息（控制工程）</t>
  </si>
  <si>
    <t>机械类、自动化类</t>
  </si>
  <si>
    <t>牡丹江市政府驻哈尔滨办事处</t>
  </si>
  <si>
    <t>机械自动化类</t>
  </si>
  <si>
    <r>
      <rPr>
        <sz val="14"/>
        <rFont val="仿宋_GB2312"/>
        <charset val="134"/>
      </rPr>
      <t>办公地点在哈尔滨市</t>
    </r>
  </si>
  <si>
    <t>中共牡丹江市委党校</t>
  </si>
  <si>
    <t>中国语言文学（语言学及应用语言学、汉语言文字学）、新闻传播学（新闻学）</t>
  </si>
  <si>
    <t>牡丹江市社会保险事业中心</t>
  </si>
  <si>
    <t>经济金融类</t>
  </si>
  <si>
    <t>牡丹江市市场监管综合行政执法支队</t>
  </si>
  <si>
    <t>牡丹江市档案馆（市委史志研究室）</t>
  </si>
  <si>
    <t>计算机科学与技术、电子科学与技术、信息与通信工程、电子信息（新一代电子信息技术、通信工程、计算机技术、光电信息工程、人工智能）</t>
  </si>
  <si>
    <t>计算机类（计算机科学与技术、电子与计算机工程）、电子信息类（电子信息工程、电子科学与技术、电子信息科学与技术、人工智能、信息工程）</t>
  </si>
  <si>
    <t>牡丹江市文化市场综合行政执法支队</t>
  </si>
  <si>
    <t>牡丹江市工业和信息化局</t>
  </si>
  <si>
    <t>机械工程、机械（机械工程、车辆工程、工业设计工程、农机装备工程、智能制造技术、机器人工程）</t>
  </si>
  <si>
    <t>机械类</t>
  </si>
  <si>
    <t>佳木斯市纪委监委</t>
  </si>
  <si>
    <t>法学（一级学科）、法律、纪检监察学、计算机科学与技术、软件工程、网络空间安全、智能科学与技术、密码、电子信息（计算机技术、软件工程、人工智能、大数据技术与工程、网络与信息安全）、公安学、警务</t>
  </si>
  <si>
    <t>法学类（法学、纪检监察）、计算机类、公安学类（经济犯罪侦查、公安情报学、犯罪学、侦查学）</t>
  </si>
  <si>
    <t>中共佳木斯市委办公室</t>
  </si>
  <si>
    <t>中共佳木斯市委宣传部</t>
  </si>
  <si>
    <t>新闻传播学、新闻与传播、出版</t>
  </si>
  <si>
    <t>新闻传播学类</t>
  </si>
  <si>
    <t>佳木斯市发展和改革委员会</t>
  </si>
  <si>
    <t>能源动力航空类、经济金融类</t>
  </si>
  <si>
    <t>佳木斯市工业和信息化局</t>
  </si>
  <si>
    <t>动力工程及工程热物理、航空宇航科学与技术、能源动力（航天动力工程、航空工程、航天工程、航空发动机工程、燃气轮机工程、动力工程、清洁能源技术、储能技术）、机械工程、机械（机械工程、车辆工程、工业设计工程、农机装备工程、智能制造技术、机器人工程）、电子科学与技术、信息与通信工程、光学工程、电子信息（新一代电子信息技术、通信工程、集成电路工程、光电信息工程、人工智能）</t>
  </si>
  <si>
    <t>能源动力类、航空航天类、机械类、电子信息类</t>
  </si>
  <si>
    <t>佳木斯市自然资源和规划局</t>
  </si>
  <si>
    <t>地理学（人文地理学）、城乡规划学、城乡规划、城市规划</t>
  </si>
  <si>
    <t>地理科学类（人文地理与城乡规划）、交叉工程类（智慧城市与空间规划）、建筑类（城乡规划）</t>
  </si>
  <si>
    <t>矿业工程、资源与环境（矿业工程）、地质资源与地质工程（矿产普查与勘探）</t>
  </si>
  <si>
    <t>矿业类（采矿工程、矿物资源工程、智能采矿工程）、地质类（资源勘查工程）</t>
  </si>
  <si>
    <t>佳木斯市农业农村局</t>
  </si>
  <si>
    <t>机械类（农林智能装备工程、机械工程、机械设计制造及其自动化、机械电子工程、工业设计、过程装备与控制工程、车辆工程、智能制造工程、智能车辆工程）</t>
  </si>
  <si>
    <t>水产、农业（渔业发展）</t>
  </si>
  <si>
    <t>水产类（水产养殖学、水族科学与技术、水生动物医学）</t>
  </si>
  <si>
    <t>佳木斯市卫生健康委员会</t>
  </si>
  <si>
    <t>计算机科学与技术、电子信息（计算机技术）</t>
  </si>
  <si>
    <t>计算机类（计算机科学与技术）</t>
  </si>
  <si>
    <t>佳木斯市应急管理局</t>
  </si>
  <si>
    <t>土木工程（防灾减灾工程及防护工程）、安全科学与工程、管理科学与工程、水利工程（水利水电工程）、土木水利（水利工程）、资源与环境（安全工程）</t>
  </si>
  <si>
    <t>地球物理学类（防灾减灾科学与工程）、安全科学与工程类（安全工程、应急技术与管理、安全生产监管、智慧应急）、管理科学与工程类（应急管理）、水利类（水利科学与工程）</t>
  </si>
  <si>
    <t>佳木斯市市场监督管理局</t>
  </si>
  <si>
    <t>法学（门类）、工学</t>
  </si>
  <si>
    <t>法学、工学</t>
  </si>
  <si>
    <t>理学、医学、化学工程与技术（应用化学）</t>
  </si>
  <si>
    <t>药学类、化学类</t>
  </si>
  <si>
    <t>佳木斯市统计局</t>
  </si>
  <si>
    <t>统计学、应用统计、经济金融类、计算机和电子信息类</t>
  </si>
  <si>
    <t>统计学类、经济金融类、计算机和电子信息类</t>
  </si>
  <si>
    <t>佳木斯市中级人民法院</t>
  </si>
  <si>
    <t>法学（一级学科）、法律[法律（法学）]</t>
  </si>
  <si>
    <t>法学类（法学、知识产权、国际法）</t>
  </si>
  <si>
    <r>
      <rPr>
        <sz val="14"/>
        <rFont val="仿宋_GB2312"/>
        <charset val="134"/>
      </rPr>
      <t>限男性；现已通过法律职业资格考试并取得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</t>
    </r>
  </si>
  <si>
    <r>
      <rPr>
        <sz val="14"/>
        <rFont val="仿宋_GB2312"/>
        <charset val="134"/>
      </rPr>
      <t>限女性；现已通过法律职业资格考试并取得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</t>
    </r>
  </si>
  <si>
    <t>佳木斯市生态环境保护综合行政执法局</t>
  </si>
  <si>
    <t>法律类、生物学、生态学、环境科学与工程、资源与环境（环境工程）、动力工程及工程热物理、能源动力（动力工程、清洁能源技术、储能技术）、农业资源与环境、农业（资源利用与植物保护）、林学（水土保持与荒漠化防治）、水土保持与荒漠化防治学</t>
  </si>
  <si>
    <t>法律类、生物科学类、环境科学与工程类、自然保护与环境生态类、能源动力类</t>
  </si>
  <si>
    <t>佳木斯市档案馆（佳木斯市委史志研究室）</t>
  </si>
  <si>
    <t>中国语言文学[中国少数民族语言文学（满语）]</t>
  </si>
  <si>
    <t>中国语言文学类[中国少数民族语言文学（满语）]</t>
  </si>
  <si>
    <t>佳木斯市医疗保险服务中心</t>
  </si>
  <si>
    <t>临床医学</t>
  </si>
  <si>
    <t>临床医学类</t>
  </si>
  <si>
    <t>公共卫生与预防医学、公共卫生</t>
  </si>
  <si>
    <t>公共卫生与预防医学类</t>
  </si>
  <si>
    <t>佳木斯市机关事务中心</t>
  </si>
  <si>
    <t>电气工程、能源动力（电气工程）</t>
  </si>
  <si>
    <t>电气类</t>
  </si>
  <si>
    <t>佳木斯市住房公积金管理中心</t>
  </si>
  <si>
    <t>软件工程、电子信息（软件工程、大数据技术与工程）</t>
  </si>
  <si>
    <t>佳木斯市财政国库集中收付中心（佳木斯市涉税信息保障中心）</t>
  </si>
  <si>
    <t>应用经济学（财政学、统计学）、统计学、应用统计、会计、工商管理学（会计学）、工商管理（会计学）</t>
  </si>
  <si>
    <t>财政学类（财政学）、统计学类（统计学）、工商管理类（会计学、财务管理）</t>
  </si>
  <si>
    <t>佳木斯市预算编审中心</t>
  </si>
  <si>
    <t>佳木斯市建设工程监测中心</t>
  </si>
  <si>
    <t>土木工程、土木水利（土木工程、市政工程、人工环境工程）</t>
  </si>
  <si>
    <t>土木类</t>
  </si>
  <si>
    <t>佳木斯市供热燃气保障中心</t>
  </si>
  <si>
    <t>动力工程及工程热物理（热能工程）、能源动力（动力工程）、土木工程、土木水利（土木工程）、石油与天然气工程、资源与环境（石油与天然气工程）</t>
  </si>
  <si>
    <t>能源动力类（能源与动力工程）、土木类（土木工程）、矿业类（油气储运工程）</t>
  </si>
  <si>
    <t>中共大庆市委网络安全和信息化委员会办公室</t>
  </si>
  <si>
    <t>大庆市发展和改革委员会</t>
  </si>
  <si>
    <t>理论经济学、应用经济学、金融、应用统计、统计学、资产评估、税务</t>
  </si>
  <si>
    <t>电子信息（人工智能）</t>
  </si>
  <si>
    <t>大庆市教育局</t>
  </si>
  <si>
    <t>教育学（一级学科）、教育、法律类、哲学（马克思主义哲学）、政治学（科学社会主义与国际共产主义运动、中共党史）、中共党史党建学、马克思主义理论、汉语国际教育、国际中文教育、中国语言文学、历史学、数学、物理学、化学工程与技术（应用化学）、化学</t>
  </si>
  <si>
    <t>教育学类（教育学）、法律类、马克思主义理论类、中国语言文学类、历史学、数学类、物理学类、化学类</t>
  </si>
  <si>
    <t>大庆市工业和信息化局</t>
  </si>
  <si>
    <t>经济金融类、法律类、计算机和电子信息类、机械自动化类、食品轻工类、材料类</t>
  </si>
  <si>
    <t>大庆市自然资源局</t>
  </si>
  <si>
    <t>地理学、土木建筑类、公共管理（土地资源管理）、公共管理学（土地资源管理）、地质资源与地质工程、资源与环境（地质工程）、生态学</t>
  </si>
  <si>
    <t>地理科学类、土木建筑类、公共管理类（土地资源管理）、地质类、自然保护与环境生态类（生态修复学）</t>
  </si>
  <si>
    <t>大庆市生态环境保护综合行政执法局</t>
  </si>
  <si>
    <t>环境科学与工程、资源与环境（环境工程）</t>
  </si>
  <si>
    <t>环境科学与工程类</t>
  </si>
  <si>
    <t>大庆市住建业发展服务保障中心</t>
  </si>
  <si>
    <t>大庆市交通运输局</t>
  </si>
  <si>
    <t>综合管理类、交通运输、交通运输工程</t>
  </si>
  <si>
    <t>综合管理类、交通运输类</t>
  </si>
  <si>
    <t>大庆市农业综合行政执法支队</t>
  </si>
  <si>
    <t>法学（一级学科）、法律、生物学、生态学、农学</t>
  </si>
  <si>
    <t>法学类（法学）、生物科学类（生物科学）、农学</t>
  </si>
  <si>
    <t>水产、农业（渔业发展、农业工程与信息技术、畜牧）、农业工程、土木水利（农田水土工程）、畜牧学、兽医学、兽医</t>
  </si>
  <si>
    <t>水产类（水产养殖学）、农业工程类（农业机械化及其自动化）、动物生产类、动物医学类</t>
  </si>
  <si>
    <t>大庆市文化市场综合行政执法支队</t>
  </si>
  <si>
    <t>法律类、工商管理学（会计学）、工商管理（会计学）、会计、审计</t>
  </si>
  <si>
    <t>大庆市卫生健康委员会</t>
  </si>
  <si>
    <t>基础医学、临床医学、公共卫生与预防医学、公共卫生</t>
  </si>
  <si>
    <t>基础医学类、临床医学类、公共卫生与预防医学类</t>
  </si>
  <si>
    <t>大庆市退役军人事务局</t>
  </si>
  <si>
    <t>经济金融类、计算机和电子信息类、法律类、综合管理类</t>
  </si>
  <si>
    <t>大庆市应急管理服务保障中心（市应急救援支队）</t>
  </si>
  <si>
    <t>法学（一级学科）、法律、工商管理、工商管理学、会计、审计、安全科学与工程、资源与环境（安全工程）、化学工程与技术、材料与化工（化学工程）、计算机和电子信息类</t>
  </si>
  <si>
    <t>法学类（法学）、工商管理类、安全科学与工程类、化工与制药类（化学工程与工艺、能源化学工程、化学工程与工业生物工程、化工安全工程）、计算机和电子信息类</t>
  </si>
  <si>
    <t>大庆市市场监管综合行政执法支队</t>
  </si>
  <si>
    <t>大庆市城市管理综合执法局</t>
  </si>
  <si>
    <t>计算机和电子信息类、经济金融类</t>
  </si>
  <si>
    <t>计算机和电子信息类、经济学类、金融学类、财政学类</t>
  </si>
  <si>
    <t>法学（一级学科）、法律、公共管理、公共管理学</t>
  </si>
  <si>
    <t>法学类（法学）、公共管理类</t>
  </si>
  <si>
    <t>中国人民政治协商会议大庆市委员会机关</t>
  </si>
  <si>
    <t>经济学、法学（门类）、教育学（一级学科）、教育、公共管理学、公共管理、汉语国际教育、国际中文教育、文学、历史学</t>
  </si>
  <si>
    <t>经济学、法学、教育学类、文学、历史学</t>
  </si>
  <si>
    <t>大庆高新技术产业开发区管理委员会</t>
  </si>
  <si>
    <t>理论经济学、应用经济学、统计学、应用统计、数字经济、会计、工商管理学（会计学）、工商管理（会计学）</t>
  </si>
  <si>
    <t>经济学类</t>
  </si>
  <si>
    <t>法律类、审计</t>
  </si>
  <si>
    <t>大庆高新区综合执法支队</t>
  </si>
  <si>
    <t>动力工程及工程热物理、能源动力（动力工程、燃气轮机工程、清洁能源技术、储能技术）、计算机科学与技术、软件工程、电子信息（计算机技术、软件工程）</t>
  </si>
  <si>
    <t>能源动力类</t>
  </si>
  <si>
    <t>材料类</t>
  </si>
  <si>
    <t>大庆市公共资源交易中心</t>
  </si>
  <si>
    <t>经济金融类、计算机和电子信息类、法律类</t>
  </si>
  <si>
    <t>鸡西市财政局</t>
  </si>
  <si>
    <r>
      <rPr>
        <sz val="14"/>
        <color theme="1"/>
        <rFont val="仿宋_GB2312"/>
        <charset val="134"/>
      </rPr>
      <t>招录岗位</t>
    </r>
    <r>
      <rPr>
        <sz val="14"/>
        <color theme="1"/>
        <rFont val="Times New Roman"/>
        <charset val="134"/>
      </rPr>
      <t>1</t>
    </r>
  </si>
  <si>
    <r>
      <rPr>
        <sz val="14"/>
        <color theme="1"/>
        <rFont val="仿宋_GB2312"/>
        <charset val="134"/>
      </rPr>
      <t>目标高校范围</t>
    </r>
    <r>
      <rPr>
        <sz val="14"/>
        <color theme="1"/>
        <rFont val="Times New Roman"/>
        <charset val="134"/>
      </rPr>
      <t>2</t>
    </r>
  </si>
  <si>
    <t>理论经济学、应用经济学、金融、工商管理学（会计学）、工商管理（会计学）、会计</t>
  </si>
  <si>
    <t>经济学类（经济学）、财政学类（财政学）、金融学类（金融学）、工商管理类（会计学、财务管理）</t>
  </si>
  <si>
    <t>鸡西市社会保险事业中心</t>
  </si>
  <si>
    <r>
      <rPr>
        <sz val="14"/>
        <color theme="1"/>
        <rFont val="仿宋_GB2312"/>
        <charset val="134"/>
      </rPr>
      <t>参照公务员法管理</t>
    </r>
  </si>
  <si>
    <t>鸡西市发展和改革委员会</t>
  </si>
  <si>
    <t>统计学、应用经济学（统计学）、应用统计、数字经济、能源动力（清洁能源技术）</t>
  </si>
  <si>
    <t>中共双鸭山市委宣传部</t>
  </si>
  <si>
    <t>综合管理类</t>
  </si>
  <si>
    <t>中共双鸭山市直属机关工作委员会</t>
  </si>
  <si>
    <t>中共双鸭山市委社会工作部</t>
  </si>
  <si>
    <t>双鸭山市发展和改革委员会</t>
  </si>
  <si>
    <t>能源动力（清洁能源技术、储能技术）</t>
  </si>
  <si>
    <t>统计学、应用统计、应用经济学（统计学）</t>
  </si>
  <si>
    <t>工商管理类（会计学、财务管理、资产评估、财务会计教育、审计学、内部审计）</t>
  </si>
  <si>
    <t>双鸭山市教育和体育局</t>
  </si>
  <si>
    <t>双鸭山市友谊生态环境局</t>
  </si>
  <si>
    <t>法律类、环境和农业类、计算机和电子信息类、土木建筑类</t>
  </si>
  <si>
    <t>双鸭山市粮食和物资储备局</t>
  </si>
  <si>
    <t>经济金融类、计算机和电子信息类、土木建筑类、食品轻工类、能源动力航空类</t>
  </si>
  <si>
    <t>经济金融类、计算机和电子信息类、土木建筑类、食品轻工类</t>
  </si>
  <si>
    <t>双鸭山市数据局</t>
  </si>
  <si>
    <t>智能科学与技术、电子信息（人工智能）</t>
  </si>
  <si>
    <t>计算机类（智能科学与技术）、电子信息类（人工智能）</t>
  </si>
  <si>
    <t>双鸭山市财政局</t>
  </si>
  <si>
    <t>中国语言文学</t>
  </si>
  <si>
    <t>中国语言文学类（秘书学、汉语言、汉语言文学）</t>
  </si>
  <si>
    <t>双鸭山市水务局</t>
  </si>
  <si>
    <t>中国语言文学类（汉语言文学）</t>
  </si>
  <si>
    <t>双鸭山市交通运输局</t>
  </si>
  <si>
    <t>土木工程（桥梁与隧道工程）</t>
  </si>
  <si>
    <t>土木类（道路桥梁与渡河工程）</t>
  </si>
  <si>
    <t>双鸭山市城市管理综合行政执法局</t>
  </si>
  <si>
    <t>土木工程、土木水利（土木工程）</t>
  </si>
  <si>
    <t>土木类（土木工程）</t>
  </si>
  <si>
    <t>中共双鸭山市委党校</t>
  </si>
  <si>
    <t>双鸭山市非税收入中心</t>
  </si>
  <si>
    <t>工商管理学（会计学）、工商管理（会计学）、会计、应用经济学（财政学、金融学）、金融</t>
  </si>
  <si>
    <t>工商管理类（会计学）、金融学类（金融学）、财政学类（财政学）</t>
  </si>
  <si>
    <t>双鸭山市财政国库支付中心</t>
  </si>
  <si>
    <t>双鸭山市社会保险事业中心</t>
  </si>
  <si>
    <t>双鸭山市公路事业发展中心</t>
  </si>
  <si>
    <t>双鸭山市住房保障中心</t>
  </si>
  <si>
    <t>仪器科学与技术、电子信息（仪器仪表工程）</t>
  </si>
  <si>
    <t>仪器类</t>
  </si>
  <si>
    <t>伊春市纪委监委</t>
  </si>
  <si>
    <t>法律类、计算机和电子信息类、综合管理类</t>
  </si>
  <si>
    <t>中共伊春市委办公室</t>
  </si>
  <si>
    <t>汉语国际教育、国际中文教育、中国语言文学、理论经济学、应用经济学、统计学、应用统计、数字经济、公共管理、公共管理学、哲学（一级学科）</t>
  </si>
  <si>
    <t>中国语言文学类、经济学类、公共管理类</t>
  </si>
  <si>
    <t>中共伊春市委组织部</t>
  </si>
  <si>
    <t>伊春市教育局</t>
  </si>
  <si>
    <t>中国语言文学、公共管理、公共管理学、教育学（一级学科）、教育</t>
  </si>
  <si>
    <t>中国语言文学类（汉语言文学、汉语言、应用语言学、中国语言与文化）、公共管理类（公共事业管理、行政管理、人才发展与管理）、教育学类（教育学、学前教育、小学教育）</t>
  </si>
  <si>
    <t>伊春市工业和信息化局</t>
  </si>
  <si>
    <t>计算机和电子信息类、控制科学与工程、电子信息（控制工程）</t>
  </si>
  <si>
    <t>自动化类、计算机和电子信息类</t>
  </si>
  <si>
    <t>伊春市司法局</t>
  </si>
  <si>
    <t>汉语国际教育、国际中文教育、中国语言文学、法律类、工商管理学（会计学）、工商管理（会计学）、会计</t>
  </si>
  <si>
    <t>中国语言文学类、法律类、工商管理类（会计学）</t>
  </si>
  <si>
    <t>汉语国际教育、国际中文教育、中国语言文学、法律类</t>
  </si>
  <si>
    <t>中国语言文学类、法律类</t>
  </si>
  <si>
    <t>伊春市农业农村局</t>
  </si>
  <si>
    <t>作物学、园艺学、植物保护、农业、农业资源与环境、林学（水土保持与荒漠化防治）、水土保持与荒漠化防治学、农业工程、土木水利（农田水土工程）</t>
  </si>
  <si>
    <t>植物生产类、自然保护与环境生态类、农业工程类</t>
  </si>
  <si>
    <t>伊春市商务局</t>
  </si>
  <si>
    <t>理论经济学、应用经济学、统计学、应用统计、数字经济、法律类、工商管理学（会计学）、工商管理（会计学）、会计、土木工程、土木水利（土木工程、市政工程、人工环境工程）</t>
  </si>
  <si>
    <t>经济学类、法律类、土木类、工商管理类（会计学）</t>
  </si>
  <si>
    <t>伊春市审计局</t>
  </si>
  <si>
    <t>工商管理学（会计学）、工商管理（会计学）、会计、计算机科学与技术、电子信息（计算机技术）、审计</t>
  </si>
  <si>
    <t>伊春市市场监督管理局</t>
  </si>
  <si>
    <t>药学、中药学、中药、医学技术</t>
  </si>
  <si>
    <t>药学类、中药学类、医学技术类</t>
  </si>
  <si>
    <t>伊春市人大常委会</t>
  </si>
  <si>
    <t>伊春市政协</t>
  </si>
  <si>
    <t>伊春市总工会</t>
  </si>
  <si>
    <t>体育学（运动人体科学、体育教育训练学）、体育（运动训练）、教育[学科教学（音乐）]、音乐与舞蹈学、舞蹈、音乐、艺术（音乐、舞蹈）</t>
  </si>
  <si>
    <t>体育学类（运动训练）、音乐与舞蹈学类（音乐表演、音乐学、舞蹈表演、舞蹈学、舞蹈编导、舞蹈教育、音乐教育）</t>
  </si>
  <si>
    <t>中共伊春市委党校</t>
  </si>
  <si>
    <t>汉语国际教育、国际中文教育、中国语言文学、新闻传播学、新闻与传播、出版、计算机和电子信息类、戏剧与影视学、戏剧与影视、戏曲与曲艺、艺术学、艺术（戏剧、戏曲、电影、广播电视）、工商管理学（会计学）、工商管理（会计学）、会计</t>
  </si>
  <si>
    <t>中国语言文学类、新闻传播学类、计算机和电子信息类、戏剧与影视学类、工商管理类（会计学）</t>
  </si>
  <si>
    <t>伊春市档案馆</t>
  </si>
  <si>
    <t>中国语言文学、计算机科学与技术、软件工程、网络空间安全、智能科学与技术、密码、电子信息（计算机技术、软件工程、人工智能、大数据技术与工程、网络与信息安全）、工商管理学（会计学）、工商管理（会计学）、会计</t>
  </si>
  <si>
    <t>中国语言文学类[汉语言文学、中国少数民族语言文学（满语）]、计算机类、工商管理类（会计学）</t>
  </si>
  <si>
    <t>伊春市新闻工作者协会</t>
  </si>
  <si>
    <t>汉语国际教育、国际中文教育、中国语言文学、新闻传播学、新闻与传播、出版、公共管理、公共管理学</t>
  </si>
  <si>
    <t>中国语言文学类、新闻传播学类、公共管理类</t>
  </si>
  <si>
    <t>伊春市党员教育中心</t>
  </si>
  <si>
    <t>伊春市人才工作中心</t>
  </si>
  <si>
    <t>伊春市财政国库支付中心</t>
  </si>
  <si>
    <t>经济学、工商管理学（会计学）、工商管理（会计学）、会计</t>
  </si>
  <si>
    <t>经济学类、财政学类、金融学类、工商管理类（会计学）</t>
  </si>
  <si>
    <t>中共七台河市委办公室</t>
  </si>
  <si>
    <t>综合管理类、法学（门类）、计算机和电子信息类</t>
  </si>
  <si>
    <r>
      <rPr>
        <sz val="14"/>
        <rFont val="仿宋_GB2312"/>
        <charset val="134"/>
      </rPr>
      <t>需要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小时值班，具有较强的文字综合能力</t>
    </r>
  </si>
  <si>
    <t>七台河市纪委监委</t>
  </si>
  <si>
    <t>法学（一级学科）、法律、纪检监察学、公安学、警务</t>
  </si>
  <si>
    <t>法学类（法学、纪检监察）、公安学类（治安学、侦查学、经济犯罪侦查）</t>
  </si>
  <si>
    <r>
      <rPr>
        <sz val="14"/>
        <rFont val="仿宋_GB2312"/>
        <charset val="134"/>
      </rPr>
      <t>限男性；经常出差办案</t>
    </r>
  </si>
  <si>
    <r>
      <rPr>
        <sz val="14"/>
        <rFont val="仿宋_GB2312"/>
        <charset val="134"/>
      </rPr>
      <t>限女性；经常出差办案</t>
    </r>
  </si>
  <si>
    <t>中共七台河市委机构编制委员会办公室</t>
  </si>
  <si>
    <t>七台河市委巡察办</t>
  </si>
  <si>
    <t>法学（一级学科）、法律、纪检监察学、公安学、警务、中国语言文学</t>
  </si>
  <si>
    <t>法学类（法学、纪检监察）、公安学类（治安学）、中国语言文学类（汉语言文学、汉语言、汉语国际教育）</t>
  </si>
  <si>
    <t>七台河市人民政府办公室</t>
  </si>
  <si>
    <t>七台河市发展和改革委员会</t>
  </si>
  <si>
    <t>电气工程、能源动力（动力工程、清洁能源技术、电气工程、燃气轮机工程）、矿业工程、石油与天然气工程、资源与环境（矿业工程、石油与天然气工程）、地质资源与地质工程</t>
  </si>
  <si>
    <t>能源动力类（能源与动力工程、新能源科学与工程）、电气类（电气工程及其自动化、能源互联网工程）、矿业类（碳储科学与工程）、交叉工程类（碳中和科学与工程）</t>
  </si>
  <si>
    <t>七台河市财政局</t>
  </si>
  <si>
    <t>应用经济学、理论经济学、金融、税务、审计、会计、工商管理学（会计学）、工商管理（会计学）</t>
  </si>
  <si>
    <t>经济学类（经济学）、财政学类（财政学）、金融学类（金融学、经济与金融）、工商管理类（会计学、财务管理、审计学）</t>
  </si>
  <si>
    <t>七台河市商务局</t>
  </si>
  <si>
    <t>七台河市市场监督管理局</t>
  </si>
  <si>
    <t>食品轻工类、医学制药类、材料类、环境和农业类</t>
  </si>
  <si>
    <t>七台河市体育局</t>
  </si>
  <si>
    <t>体育、体育学</t>
  </si>
  <si>
    <t>体育学类</t>
  </si>
  <si>
    <t>七台河市自然资源和规划局</t>
  </si>
  <si>
    <t>七台河市中级人民法院</t>
  </si>
  <si>
    <t>中国语言文学（汉语言文字学、语言学及应用语言学）</t>
  </si>
  <si>
    <t>七台河市党员干部现代远程教育中心</t>
  </si>
  <si>
    <t>管理学、法学（一级学科）、法律、政治学、哲学（马克思主义哲学）、中共党史党建学、马克思主义理论、计算机科学与技术、软件工程、网络空间安全、智能科学与技术、密码、电子信息（计算机技术、软件工程、人工智能、大数据技术与工程、网络与信息安全）、汉语国际教育、国际中文教育、中国语言文学</t>
  </si>
  <si>
    <t>管理学、法学类（法学）、政治学类[政治学与行政学、（政治学、经济学与哲学）]、马克思主义理论类、计算机类、中国语言文学类（汉语言文学、汉语言、汉语国际教育、应用语言学、秘书学、应用中文）</t>
  </si>
  <si>
    <t>七台河市社会救助服务中心</t>
  </si>
  <si>
    <t>七台河市房屋征收保障中心</t>
  </si>
  <si>
    <t>七台河市医疗保险服务中心</t>
  </si>
  <si>
    <t>医学</t>
  </si>
  <si>
    <t>七台河市市场监管综合行政执法支队</t>
  </si>
  <si>
    <t>机械自动化类、医学制药类、食品轻工类、能源动力航空类</t>
  </si>
  <si>
    <t>中共鹤岗市纪律检查委员会、鹤岗市监察委员会</t>
  </si>
  <si>
    <t>中共鹤岗市委办公室</t>
  </si>
  <si>
    <t>工商管理学（会计学）、工商管理（会计学）、会计</t>
  </si>
  <si>
    <r>
      <rPr>
        <sz val="14"/>
        <rFont val="仿宋_GB2312"/>
        <charset val="134"/>
      </rPr>
      <t>从事会计工作</t>
    </r>
  </si>
  <si>
    <t>哲学（门类）</t>
  </si>
  <si>
    <t>哲学类（哲学）</t>
  </si>
  <si>
    <r>
      <rPr>
        <sz val="14"/>
        <rFont val="仿宋_GB2312"/>
        <charset val="134"/>
      </rPr>
      <t>需要经常值班值守</t>
    </r>
  </si>
  <si>
    <t>中共鹤岗市委组织部</t>
  </si>
  <si>
    <t>中国语言文学（汉语言文字学）</t>
  </si>
  <si>
    <t>中共鹤岗市委宣传部</t>
  </si>
  <si>
    <t>中国语言文学、新闻传播学、新闻与传播</t>
  </si>
  <si>
    <t>中共鹤岗市委政策研究室</t>
  </si>
  <si>
    <t>哲学（马克思主义哲学、中国哲学、外国哲学、科学技术哲学）、中国语言文学（汉语言文字学、语言学及应用语言学）</t>
  </si>
  <si>
    <t>哲学类（哲学）、中国语言文学类（汉语言文学）</t>
  </si>
  <si>
    <t>鹤岗市政府办公室</t>
  </si>
  <si>
    <t>需要夜间值班，具有较强的文字综合能力</t>
  </si>
  <si>
    <t>鹤岗市发展和改革委员会</t>
  </si>
  <si>
    <t>能源动力航空类</t>
  </si>
  <si>
    <t>鹤岗市应急管理局</t>
  </si>
  <si>
    <t>矿业工程、石油与天然气工程、资源与环境（矿业工程、石油与天然气工程）</t>
  </si>
  <si>
    <t>矿业类</t>
  </si>
  <si>
    <t>中共黑河市纪委监委</t>
  </si>
  <si>
    <t>经济学、法学（门类）、理学、工学、管理学、汉语国际教育、国际中文教育、中国语言文学</t>
  </si>
  <si>
    <t>经济学、法学、理学、工学、管理学、中国语言文学类</t>
  </si>
  <si>
    <t>黑河市自然资源局</t>
  </si>
  <si>
    <t>法律类、地理学、地质学、生态学、测绘科学与技术、遥感科学与技术、地质资源与地质工程、环境科学与工程、资源与环境、农业资源与环境、农业（资源利用与植物保护）、林学（水土保持与荒漠化防治）、水土保持与荒漠化防治学、城乡规划学、城乡规划、城市规划</t>
  </si>
  <si>
    <t>法律类、地质学类、地理科学类、测绘类、地质类、环境科学与工程类、自然保护与环境生态类</t>
  </si>
  <si>
    <t>黑河市财政局</t>
  </si>
  <si>
    <t>土木建筑类、管理科学与工程、工程管理</t>
  </si>
  <si>
    <t>土木建筑类、管理科学与工程类（工程造价、工程审计）</t>
  </si>
  <si>
    <t>黑河市生态环境局</t>
  </si>
  <si>
    <t>环境科学与工程、资源与环境（环境工程）、农业资源与环境、农业（资源利用与植物保护）、林学（水土保持与荒漠化防治）、水土保持与荒漠化防治学</t>
  </si>
  <si>
    <t>环境科学与工程类、自然保护与环境生态类</t>
  </si>
  <si>
    <t>黑河市市场监督管理局海兰街分局</t>
  </si>
  <si>
    <t>汉语国际教育、国际中文教育、中国语言文学、药学、食品科学与工程、食品与营养、生物与医药（食品工程、发酵工程）、农业（食品加工与安全）、机械工程、机械（机械工程、车辆工程、工业设计工程、农机装备工程、智能制造技术、机器人工程）、法律类、能源动力（电气工程）、电气工程</t>
  </si>
  <si>
    <t>中国语言文学类、药学类、食品科学与工程类、机械类、法律类、电气类</t>
  </si>
  <si>
    <t>黑河市新型墙体材料研究推广中心</t>
  </si>
  <si>
    <t>黑河市公路事业发展中心</t>
  </si>
  <si>
    <t>中共绥化市委组织部</t>
  </si>
  <si>
    <t>管理科学与工程、工程管理、化学工程与技术、材料与化工（化学工程）、生物与医药（制药工程、食品工程、发酵工程）、食品科学与工程、食品与营养、农业（食品加工与安全）</t>
  </si>
  <si>
    <t>物流管理与工程类、化工与制药类、食品科学与工程类</t>
  </si>
  <si>
    <t>中共绥化市委宣传部</t>
  </si>
  <si>
    <t>生命科学类、能源动力航空类、化学工程与技术、材料与化工（化学工程）</t>
  </si>
  <si>
    <t>生命科学类、能源动力航空类、化工与制药类（化学工程与工业生物工程）</t>
  </si>
  <si>
    <t>绥化市信访局</t>
  </si>
  <si>
    <t>法律类、生命科学类、能源动力航空类</t>
  </si>
  <si>
    <t>绥化市纪委监委派驻（出）机构</t>
  </si>
  <si>
    <t>法学（一级学科）、法律、审计、工商管理学（会计学）、工商管理（会计学）、会计、生命科学类</t>
  </si>
  <si>
    <t>法学类（法学）、工商管理类（会计学、审计学）、生命科学类</t>
  </si>
  <si>
    <t>绥化市人民政府办公室</t>
  </si>
  <si>
    <t>机械、机械工程</t>
  </si>
  <si>
    <t>绥化市科学技术局</t>
  </si>
  <si>
    <t>生物工程、化学工程与技术（生物化工）、生物与医药（生物技术与工程）</t>
  </si>
  <si>
    <t>绥化市司法局</t>
  </si>
  <si>
    <t>法律类、能源动力航空类</t>
  </si>
  <si>
    <t>绥化市财政局</t>
  </si>
  <si>
    <t>应用经济学、生命科学类、能源动力航空类、轻工技术与工程</t>
  </si>
  <si>
    <t>绥化市自然资源局</t>
  </si>
  <si>
    <t>城乡规划学、城乡规划、城市规划</t>
  </si>
  <si>
    <t>绥化市生态环境局</t>
  </si>
  <si>
    <t>绥化市农业农村局</t>
  </si>
  <si>
    <t>作物学（作物栽培学与耕作学）、农业（农艺与种业）、农业工程（农业机械化工程）</t>
  </si>
  <si>
    <t>绥化市农业综合行政执法支队</t>
  </si>
  <si>
    <t>作物学、植物保护、园艺学、农业（农艺与种业、资源利用与植物保护）、兽医学、兽医、农业资源与环境、林学（水土保持与荒漠化防治）、水土保持与荒漠化防治学、农业工程（农业生物环境与能源工程）</t>
  </si>
  <si>
    <t>植物生产类、动物医学类、自然保护与环境生态类</t>
  </si>
  <si>
    <t>绥化市住房和城乡建设局</t>
  </si>
  <si>
    <t>建筑类（城乡规划）</t>
  </si>
  <si>
    <t>绥化市交通运输局</t>
  </si>
  <si>
    <t>土木工程、土木水利（土木工程、市政工程、人工环境工程）、交通运输工程、交通运输</t>
  </si>
  <si>
    <t>土木类[道路桥梁与渡河工程、（土木、水利与交通工程）]、交通运输类（交通运输）</t>
  </si>
  <si>
    <t>绥化市公路事业发展中心</t>
  </si>
  <si>
    <t>交通运输工程、交通运输、安全科学与工程、工程管理、资源与环境（安全工程）</t>
  </si>
  <si>
    <t>交通运输类、安全科学与工程类</t>
  </si>
  <si>
    <t>计算机科学与技术、软件工程、网络空间安全、智能科学与技术、密码、电子信息（计算机技术、软件工程、人工智能、大数据技术与工程、网络与信息安全）</t>
  </si>
  <si>
    <t>计算机类</t>
  </si>
  <si>
    <t>绥化市商务局</t>
  </si>
  <si>
    <t>计算机和电子信息类、工程管理（物流工程与管理）</t>
  </si>
  <si>
    <t>计算机和电子信息类、物流管理与工程类</t>
  </si>
  <si>
    <t>绥化市国防动员办公室</t>
  </si>
  <si>
    <t>土木工程（结构工程、防灾减灾工程及防护工程、市政工程）、土木水利（市政工程、人工环境工程）</t>
  </si>
  <si>
    <t>土木类（城市地下空间工程）</t>
  </si>
  <si>
    <t>绥化市卫生健康委员会</t>
  </si>
  <si>
    <t>绥化市市场监督管理局</t>
  </si>
  <si>
    <t>生命科学类、农业工程、土木水利（农田水土工程）、农业（农业工程与信息技术）、公共管理学、公共管理、工程管理</t>
  </si>
  <si>
    <t>生命科学类、农业工程类、工业工程类</t>
  </si>
  <si>
    <t>绥化市市场监督管理局北林特种设备和质量监督分局</t>
  </si>
  <si>
    <t>能源动力航空类、仪器科学与技术、电子科学与技术、信息与通信工程、光学工程、电子信息（新一代电子信息技术、通信工程、集成电路工程、光电信息工程、人工智能）</t>
  </si>
  <si>
    <t>能源动力航空类、仪器类、电子信息类</t>
  </si>
  <si>
    <t>绥化市市场监管综合行政执法支队</t>
  </si>
  <si>
    <t>绥化经济技术开发区管理委员会</t>
  </si>
  <si>
    <t>统计学、应用经济学（统计学）、应用统计、化学工程与技术、材料与化工（化学工程）</t>
  </si>
  <si>
    <t>经济学类（经济统计学）、化工与制药类（化学工程与工业生物工程）</t>
  </si>
  <si>
    <t>电子信息（人工智能）、生物与医药（生物技术与工程、制药工程）、生物工程</t>
  </si>
  <si>
    <t>电子信息类（人工智能）、生物工程类（生物制药）</t>
  </si>
  <si>
    <t>食品科学与工程、生物与医药（食品工程、发酵工程）、农业（食品加工与安全）、食品与营养</t>
  </si>
  <si>
    <t>食品科学与工程类</t>
  </si>
  <si>
    <t>绥化市中级人民法院</t>
  </si>
  <si>
    <r>
      <rPr>
        <sz val="14"/>
        <rFont val="仿宋_GB2312"/>
        <charset val="134"/>
      </rPr>
      <t>限男性</t>
    </r>
    <r>
      <rPr>
        <sz val="14"/>
        <color rgb="FFC00000"/>
        <rFont val="仿宋_GB2312"/>
        <charset val="134"/>
      </rPr>
      <t>；</t>
    </r>
    <r>
      <rPr>
        <sz val="14"/>
        <rFont val="仿宋_GB2312"/>
        <charset val="134"/>
      </rPr>
      <t>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</t>
    </r>
  </si>
  <si>
    <r>
      <rPr>
        <sz val="14"/>
        <rFont val="仿宋_GB2312"/>
        <charset val="134"/>
      </rPr>
      <t>限女性</t>
    </r>
    <r>
      <rPr>
        <sz val="14"/>
        <color rgb="FFC00000"/>
        <rFont val="仿宋_GB2312"/>
        <charset val="134"/>
      </rPr>
      <t>；</t>
    </r>
    <r>
      <rPr>
        <sz val="14"/>
        <rFont val="仿宋_GB2312"/>
        <charset val="134"/>
      </rPr>
      <t>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</t>
    </r>
  </si>
  <si>
    <t>大兴安岭地区纪委监委</t>
  </si>
  <si>
    <t>法学（一级学科）、法律、纪检监察学</t>
  </si>
  <si>
    <t>中共大兴安岭地委政法委员会</t>
  </si>
  <si>
    <t>中共大兴安岭地委宣传部</t>
  </si>
  <si>
    <t>黑龙江省人民检察院大兴安岭分院</t>
  </si>
  <si>
    <t>法学（刑法学、民商法学、经济法学、环境与资源保护法学）</t>
  </si>
  <si>
    <t>大兴安岭地区人才工作中心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</si>
</sst>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仿宋_GB2312"/>
      <charset val="0"/>
    </font>
    <font>
      <sz val="14"/>
      <name val="Times New Roman"/>
      <charset val="0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sz val="14"/>
      <color rgb="FFC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30" fillId="0" borderId="0" applyProtection="0"/>
    <xf numFmtId="0" fontId="31" fillId="0" borderId="0">
      <protection locked="0"/>
    </xf>
    <xf numFmtId="0" fontId="0" fillId="0" borderId="0">
      <alignment vertical="center"/>
    </xf>
  </cellStyleXfs>
  <cellXfs count="51">
    <xf numFmtId="0" fontId="0" fillId="0" borderId="0" xfId="0"/>
    <xf numFmtId="0" fontId="1" fillId="0" borderId="0" xfId="49" applyFont="1" applyFill="1"/>
    <xf numFmtId="0" fontId="0" fillId="0" borderId="0" xfId="0" applyFill="1" applyAlignment="1">
      <alignment vertical="center"/>
    </xf>
    <xf numFmtId="0" fontId="2" fillId="0" borderId="0" xfId="49" applyFont="1" applyFill="1" applyAlignment="1">
      <alignment wrapText="1"/>
    </xf>
    <xf numFmtId="0" fontId="3" fillId="0" borderId="0" xfId="49" applyFont="1" applyFill="1" applyAlignment="1">
      <alignment horizontal="center"/>
    </xf>
    <xf numFmtId="0" fontId="3" fillId="0" borderId="0" xfId="49" applyFont="1" applyFill="1"/>
    <xf numFmtId="0" fontId="3" fillId="0" borderId="0" xfId="49" applyFont="1" applyFill="1" applyAlignment="1">
      <alignment horizontal="left"/>
    </xf>
    <xf numFmtId="0" fontId="2" fillId="0" borderId="0" xfId="49" applyFont="1" applyFill="1"/>
    <xf numFmtId="0" fontId="4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3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6" fillId="0" borderId="3" xfId="50" applyFont="1" applyFill="1" applyBorder="1" applyAlignment="1" applyProtection="1">
      <alignment horizontal="center" vertical="center" wrapText="1"/>
    </xf>
    <xf numFmtId="0" fontId="6" fillId="0" borderId="4" xfId="50" applyFont="1" applyFill="1" applyBorder="1" applyAlignment="1" applyProtection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6" fillId="0" borderId="2" xfId="50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>
      <alignment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6" fillId="0" borderId="7" xfId="49" applyFont="1" applyFill="1" applyBorder="1" applyAlignment="1">
      <alignment horizontal="center" vertical="center" wrapText="1"/>
    </xf>
    <xf numFmtId="0" fontId="6" fillId="0" borderId="8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3"/>
  <sheetViews>
    <sheetView tabSelected="1" zoomScale="55" zoomScaleNormal="55" zoomScaleSheetLayoutView="67" workbookViewId="0">
      <pane ySplit="3" topLeftCell="A4" activePane="bottomLeft" state="frozen"/>
      <selection/>
      <selection pane="bottomLeft" activeCell="L1" sqref="L1"/>
    </sheetView>
  </sheetViews>
  <sheetFormatPr defaultColWidth="9" defaultRowHeight="18"/>
  <cols>
    <col min="1" max="1" width="27.6636363636364" style="4" customWidth="1"/>
    <col min="2" max="2" width="6.52727272727273" style="4" customWidth="1"/>
    <col min="3" max="3" width="12.8" style="5" customWidth="1"/>
    <col min="4" max="4" width="8.13636363636364" style="5" customWidth="1"/>
    <col min="5" max="5" width="15.1363636363636" style="5" customWidth="1"/>
    <col min="6" max="6" width="18.6636363636364" style="5" customWidth="1"/>
    <col min="7" max="7" width="48.6636363636364" style="5" customWidth="1"/>
    <col min="8" max="8" width="48.6636363636364" style="6" customWidth="1"/>
    <col min="9" max="9" width="23.3363636363636" style="6" customWidth="1"/>
    <col min="10" max="10" width="27.6636363636364" style="5" customWidth="1"/>
    <col min="11" max="11" width="23" style="5" customWidth="1"/>
    <col min="12" max="12" width="10.1363636363636" style="7" customWidth="1"/>
    <col min="13" max="13" width="10.5454545454545" style="7"/>
    <col min="14" max="16384" width="9" style="7"/>
  </cols>
  <sheetData>
    <row r="1" s="1" customFormat="1" ht="48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30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/>
      <c r="H2" s="11"/>
      <c r="I2" s="11"/>
      <c r="J2" s="11"/>
      <c r="K2" s="9" t="s">
        <v>7</v>
      </c>
    </row>
    <row r="3" s="2" customFormat="1" ht="30" customHeight="1" spans="1:11">
      <c r="A3" s="11"/>
      <c r="B3" s="11"/>
      <c r="C3" s="11"/>
      <c r="D3" s="11"/>
      <c r="E3" s="12"/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1"/>
    </row>
    <row r="4" s="3" customFormat="1" ht="35" spans="1:11">
      <c r="A4" s="13" t="s">
        <v>13</v>
      </c>
      <c r="B4" s="14">
        <v>1</v>
      </c>
      <c r="C4" s="14" t="s">
        <v>14</v>
      </c>
      <c r="D4" s="14">
        <v>1</v>
      </c>
      <c r="E4" s="14">
        <v>101000101</v>
      </c>
      <c r="F4" s="14" t="s">
        <v>15</v>
      </c>
      <c r="G4" s="13" t="s">
        <v>16</v>
      </c>
      <c r="H4" s="13" t="s">
        <v>16</v>
      </c>
      <c r="I4" s="13" t="s">
        <v>17</v>
      </c>
      <c r="J4" s="13" t="s">
        <v>18</v>
      </c>
      <c r="K4" s="14"/>
    </row>
    <row r="5" s="3" customFormat="1" ht="39" customHeight="1" spans="1:11">
      <c r="A5" s="15" t="s">
        <v>19</v>
      </c>
      <c r="B5" s="16">
        <v>2</v>
      </c>
      <c r="C5" s="14" t="s">
        <v>14</v>
      </c>
      <c r="D5" s="14">
        <v>1</v>
      </c>
      <c r="E5" s="14">
        <v>101000201</v>
      </c>
      <c r="F5" s="14" t="s">
        <v>15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="3" customFormat="1" ht="39" customHeight="1" spans="1:11">
      <c r="A6" s="17"/>
      <c r="B6" s="18"/>
      <c r="C6" s="14" t="s">
        <v>25</v>
      </c>
      <c r="D6" s="14">
        <v>1</v>
      </c>
      <c r="E6" s="14">
        <v>101000202</v>
      </c>
      <c r="F6" s="14" t="s">
        <v>15</v>
      </c>
      <c r="G6" s="13" t="s">
        <v>20</v>
      </c>
      <c r="H6" s="13" t="s">
        <v>21</v>
      </c>
      <c r="I6" s="13" t="s">
        <v>22</v>
      </c>
      <c r="J6" s="13" t="s">
        <v>23</v>
      </c>
      <c r="K6" s="14" t="s">
        <v>26</v>
      </c>
    </row>
    <row r="7" s="3" customFormat="1" ht="40.05" customHeight="1" spans="1:11">
      <c r="A7" s="15" t="s">
        <v>27</v>
      </c>
      <c r="B7" s="16">
        <v>2</v>
      </c>
      <c r="C7" s="14" t="s">
        <v>14</v>
      </c>
      <c r="D7" s="14">
        <v>1</v>
      </c>
      <c r="E7" s="14">
        <v>101000301</v>
      </c>
      <c r="F7" s="14" t="s">
        <v>15</v>
      </c>
      <c r="G7" s="13" t="s">
        <v>28</v>
      </c>
      <c r="H7" s="13" t="s">
        <v>28</v>
      </c>
      <c r="I7" s="13" t="s">
        <v>17</v>
      </c>
      <c r="J7" s="13" t="s">
        <v>29</v>
      </c>
      <c r="K7" s="14" t="s">
        <v>24</v>
      </c>
    </row>
    <row r="8" s="3" customFormat="1" ht="40.05" customHeight="1" spans="1:11">
      <c r="A8" s="17"/>
      <c r="B8" s="18"/>
      <c r="C8" s="14" t="s">
        <v>25</v>
      </c>
      <c r="D8" s="14">
        <v>1</v>
      </c>
      <c r="E8" s="14">
        <v>101000302</v>
      </c>
      <c r="F8" s="14" t="s">
        <v>15</v>
      </c>
      <c r="G8" s="13" t="s">
        <v>28</v>
      </c>
      <c r="H8" s="13" t="s">
        <v>28</v>
      </c>
      <c r="I8" s="13" t="s">
        <v>17</v>
      </c>
      <c r="J8" s="13" t="s">
        <v>29</v>
      </c>
      <c r="K8" s="14" t="s">
        <v>26</v>
      </c>
    </row>
    <row r="9" s="3" customFormat="1" ht="40.05" customHeight="1" spans="1:11">
      <c r="A9" s="13" t="s">
        <v>30</v>
      </c>
      <c r="B9" s="14">
        <v>1</v>
      </c>
      <c r="C9" s="14" t="s">
        <v>14</v>
      </c>
      <c r="D9" s="14">
        <v>1</v>
      </c>
      <c r="E9" s="14">
        <v>101000401</v>
      </c>
      <c r="F9" s="14" t="s">
        <v>15</v>
      </c>
      <c r="G9" s="13" t="s">
        <v>31</v>
      </c>
      <c r="H9" s="13" t="s">
        <v>21</v>
      </c>
      <c r="I9" s="13" t="s">
        <v>22</v>
      </c>
      <c r="J9" s="13" t="s">
        <v>29</v>
      </c>
      <c r="K9" s="14"/>
    </row>
    <row r="10" s="3" customFormat="1" ht="40.05" customHeight="1" spans="1:11">
      <c r="A10" s="15" t="s">
        <v>32</v>
      </c>
      <c r="B10" s="16">
        <v>2</v>
      </c>
      <c r="C10" s="14" t="s">
        <v>14</v>
      </c>
      <c r="D10" s="14">
        <v>1</v>
      </c>
      <c r="E10" s="14">
        <v>101000501</v>
      </c>
      <c r="F10" s="14" t="s">
        <v>15</v>
      </c>
      <c r="G10" s="13" t="s">
        <v>33</v>
      </c>
      <c r="H10" s="13" t="s">
        <v>21</v>
      </c>
      <c r="I10" s="13" t="s">
        <v>22</v>
      </c>
      <c r="J10" s="13" t="s">
        <v>29</v>
      </c>
      <c r="K10" s="14" t="s">
        <v>24</v>
      </c>
    </row>
    <row r="11" s="3" customFormat="1" ht="40.05" customHeight="1" spans="1:11">
      <c r="A11" s="17"/>
      <c r="B11" s="18"/>
      <c r="C11" s="14" t="s">
        <v>25</v>
      </c>
      <c r="D11" s="14">
        <v>1</v>
      </c>
      <c r="E11" s="14">
        <v>101000502</v>
      </c>
      <c r="F11" s="14" t="s">
        <v>15</v>
      </c>
      <c r="G11" s="13" t="s">
        <v>33</v>
      </c>
      <c r="H11" s="13" t="s">
        <v>21</v>
      </c>
      <c r="I11" s="13" t="s">
        <v>22</v>
      </c>
      <c r="J11" s="13" t="s">
        <v>29</v>
      </c>
      <c r="K11" s="14" t="s">
        <v>26</v>
      </c>
    </row>
    <row r="12" s="3" customFormat="1" ht="70" spans="1:11">
      <c r="A12" s="15" t="s">
        <v>34</v>
      </c>
      <c r="B12" s="16">
        <v>10</v>
      </c>
      <c r="C12" s="14" t="s">
        <v>14</v>
      </c>
      <c r="D12" s="14">
        <v>1</v>
      </c>
      <c r="E12" s="14">
        <v>101000601</v>
      </c>
      <c r="F12" s="14" t="s">
        <v>15</v>
      </c>
      <c r="G12" s="13" t="s">
        <v>35</v>
      </c>
      <c r="H12" s="13" t="s">
        <v>36</v>
      </c>
      <c r="I12" s="13" t="s">
        <v>17</v>
      </c>
      <c r="J12" s="13" t="s">
        <v>29</v>
      </c>
      <c r="K12" s="18" t="s">
        <v>24</v>
      </c>
    </row>
    <row r="13" s="3" customFormat="1" ht="70" spans="1:11">
      <c r="A13" s="19"/>
      <c r="B13" s="20"/>
      <c r="C13" s="14" t="s">
        <v>25</v>
      </c>
      <c r="D13" s="14">
        <v>1</v>
      </c>
      <c r="E13" s="14">
        <v>101000602</v>
      </c>
      <c r="F13" s="14" t="s">
        <v>15</v>
      </c>
      <c r="G13" s="13" t="s">
        <v>35</v>
      </c>
      <c r="H13" s="13" t="s">
        <v>36</v>
      </c>
      <c r="I13" s="13" t="s">
        <v>17</v>
      </c>
      <c r="J13" s="13" t="s">
        <v>29</v>
      </c>
      <c r="K13" s="14" t="s">
        <v>26</v>
      </c>
    </row>
    <row r="14" s="3" customFormat="1" ht="40.05" customHeight="1" spans="1:11">
      <c r="A14" s="19"/>
      <c r="B14" s="20"/>
      <c r="C14" s="14" t="s">
        <v>37</v>
      </c>
      <c r="D14" s="14">
        <v>1</v>
      </c>
      <c r="E14" s="14">
        <v>101000603</v>
      </c>
      <c r="F14" s="14" t="s">
        <v>15</v>
      </c>
      <c r="G14" s="13" t="s">
        <v>38</v>
      </c>
      <c r="H14" s="13" t="s">
        <v>39</v>
      </c>
      <c r="I14" s="13" t="s">
        <v>17</v>
      </c>
      <c r="J14" s="13" t="s">
        <v>29</v>
      </c>
      <c r="K14" s="14" t="s">
        <v>24</v>
      </c>
    </row>
    <row r="15" s="3" customFormat="1" ht="40.05" customHeight="1" spans="1:11">
      <c r="A15" s="19"/>
      <c r="B15" s="20"/>
      <c r="C15" s="14" t="s">
        <v>40</v>
      </c>
      <c r="D15" s="14">
        <v>1</v>
      </c>
      <c r="E15" s="14">
        <v>101000604</v>
      </c>
      <c r="F15" s="14" t="s">
        <v>15</v>
      </c>
      <c r="G15" s="13" t="s">
        <v>38</v>
      </c>
      <c r="H15" s="13" t="s">
        <v>39</v>
      </c>
      <c r="I15" s="13" t="s">
        <v>17</v>
      </c>
      <c r="J15" s="13" t="s">
        <v>29</v>
      </c>
      <c r="K15" s="14" t="s">
        <v>26</v>
      </c>
    </row>
    <row r="16" s="3" customFormat="1" ht="40.05" customHeight="1" spans="1:11">
      <c r="A16" s="19"/>
      <c r="B16" s="20"/>
      <c r="C16" s="14" t="s">
        <v>41</v>
      </c>
      <c r="D16" s="14">
        <v>1</v>
      </c>
      <c r="E16" s="14">
        <v>101000605</v>
      </c>
      <c r="F16" s="14" t="s">
        <v>15</v>
      </c>
      <c r="G16" s="13" t="s">
        <v>42</v>
      </c>
      <c r="H16" s="13" t="s">
        <v>43</v>
      </c>
      <c r="I16" s="13" t="s">
        <v>17</v>
      </c>
      <c r="J16" s="13" t="s">
        <v>29</v>
      </c>
      <c r="K16" s="14" t="s">
        <v>24</v>
      </c>
    </row>
    <row r="17" s="3" customFormat="1" ht="40.05" customHeight="1" spans="1:11">
      <c r="A17" s="19"/>
      <c r="B17" s="20"/>
      <c r="C17" s="14" t="s">
        <v>44</v>
      </c>
      <c r="D17" s="14">
        <v>1</v>
      </c>
      <c r="E17" s="14">
        <v>101000606</v>
      </c>
      <c r="F17" s="14" t="s">
        <v>15</v>
      </c>
      <c r="G17" s="13" t="s">
        <v>42</v>
      </c>
      <c r="H17" s="13" t="s">
        <v>43</v>
      </c>
      <c r="I17" s="13" t="s">
        <v>17</v>
      </c>
      <c r="J17" s="13" t="s">
        <v>29</v>
      </c>
      <c r="K17" s="14" t="s">
        <v>26</v>
      </c>
    </row>
    <row r="18" s="3" customFormat="1" ht="52.5" spans="1:11">
      <c r="A18" s="19"/>
      <c r="B18" s="20"/>
      <c r="C18" s="14" t="s">
        <v>45</v>
      </c>
      <c r="D18" s="14">
        <v>2</v>
      </c>
      <c r="E18" s="14">
        <v>101000607</v>
      </c>
      <c r="F18" s="14" t="s">
        <v>15</v>
      </c>
      <c r="G18" s="13" t="s">
        <v>46</v>
      </c>
      <c r="H18" s="13" t="s">
        <v>47</v>
      </c>
      <c r="I18" s="13" t="s">
        <v>17</v>
      </c>
      <c r="J18" s="13" t="s">
        <v>29</v>
      </c>
      <c r="K18" s="14" t="s">
        <v>24</v>
      </c>
    </row>
    <row r="19" s="3" customFormat="1" ht="52.5" spans="1:11">
      <c r="A19" s="17"/>
      <c r="B19" s="18"/>
      <c r="C19" s="14" t="s">
        <v>48</v>
      </c>
      <c r="D19" s="14">
        <v>2</v>
      </c>
      <c r="E19" s="14">
        <v>101000608</v>
      </c>
      <c r="F19" s="14" t="s">
        <v>15</v>
      </c>
      <c r="G19" s="13" t="s">
        <v>46</v>
      </c>
      <c r="H19" s="13" t="s">
        <v>47</v>
      </c>
      <c r="I19" s="13" t="s">
        <v>17</v>
      </c>
      <c r="J19" s="13" t="s">
        <v>29</v>
      </c>
      <c r="K19" s="14" t="s">
        <v>26</v>
      </c>
    </row>
    <row r="20" s="3" customFormat="1" ht="105.5" spans="1:11">
      <c r="A20" s="15" t="s">
        <v>49</v>
      </c>
      <c r="B20" s="14">
        <v>4</v>
      </c>
      <c r="C20" s="14" t="s">
        <v>14</v>
      </c>
      <c r="D20" s="14">
        <v>2</v>
      </c>
      <c r="E20" s="14">
        <v>101000701</v>
      </c>
      <c r="F20" s="14" t="s">
        <v>15</v>
      </c>
      <c r="G20" s="13" t="s">
        <v>46</v>
      </c>
      <c r="H20" s="13" t="s">
        <v>47</v>
      </c>
      <c r="I20" s="13" t="s">
        <v>17</v>
      </c>
      <c r="J20" s="13" t="s">
        <v>29</v>
      </c>
      <c r="K20" s="14" t="s">
        <v>50</v>
      </c>
    </row>
    <row r="21" s="3" customFormat="1" ht="105.5" spans="1:11">
      <c r="A21" s="17"/>
      <c r="B21" s="14"/>
      <c r="C21" s="14" t="s">
        <v>25</v>
      </c>
      <c r="D21" s="14">
        <v>2</v>
      </c>
      <c r="E21" s="14">
        <v>101000702</v>
      </c>
      <c r="F21" s="14" t="s">
        <v>15</v>
      </c>
      <c r="G21" s="13" t="s">
        <v>46</v>
      </c>
      <c r="H21" s="13" t="s">
        <v>47</v>
      </c>
      <c r="I21" s="13" t="s">
        <v>17</v>
      </c>
      <c r="J21" s="13" t="s">
        <v>29</v>
      </c>
      <c r="K21" s="14" t="s">
        <v>51</v>
      </c>
    </row>
    <row r="22" s="3" customFormat="1" ht="40.05" customHeight="1" spans="1:11">
      <c r="A22" s="13" t="s">
        <v>52</v>
      </c>
      <c r="B22" s="14">
        <v>1</v>
      </c>
      <c r="C22" s="14" t="s">
        <v>14</v>
      </c>
      <c r="D22" s="14">
        <v>1</v>
      </c>
      <c r="E22" s="14">
        <v>101000801</v>
      </c>
      <c r="F22" s="14" t="s">
        <v>15</v>
      </c>
      <c r="G22" s="13" t="s">
        <v>53</v>
      </c>
      <c r="H22" s="13" t="s">
        <v>54</v>
      </c>
      <c r="I22" s="13" t="s">
        <v>17</v>
      </c>
      <c r="J22" s="13" t="s">
        <v>29</v>
      </c>
      <c r="K22" s="14" t="s">
        <v>55</v>
      </c>
    </row>
    <row r="23" s="3" customFormat="1" ht="40.05" customHeight="1" spans="1:11">
      <c r="A23" s="15" t="s">
        <v>56</v>
      </c>
      <c r="B23" s="16">
        <v>2</v>
      </c>
      <c r="C23" s="14" t="s">
        <v>14</v>
      </c>
      <c r="D23" s="14">
        <v>1</v>
      </c>
      <c r="E23" s="14">
        <v>101000901</v>
      </c>
      <c r="F23" s="14" t="s">
        <v>15</v>
      </c>
      <c r="G23" s="13" t="s">
        <v>57</v>
      </c>
      <c r="H23" s="13" t="s">
        <v>58</v>
      </c>
      <c r="I23" s="13" t="s">
        <v>17</v>
      </c>
      <c r="J23" s="13" t="s">
        <v>59</v>
      </c>
      <c r="K23" s="14" t="s">
        <v>60</v>
      </c>
    </row>
    <row r="24" s="3" customFormat="1" ht="40.05" customHeight="1" spans="1:11">
      <c r="A24" s="17"/>
      <c r="B24" s="18"/>
      <c r="C24" s="14" t="s">
        <v>25</v>
      </c>
      <c r="D24" s="14">
        <v>1</v>
      </c>
      <c r="E24" s="14">
        <v>101000902</v>
      </c>
      <c r="F24" s="14" t="s">
        <v>15</v>
      </c>
      <c r="G24" s="13" t="s">
        <v>57</v>
      </c>
      <c r="H24" s="13" t="s">
        <v>58</v>
      </c>
      <c r="I24" s="13" t="s">
        <v>17</v>
      </c>
      <c r="J24" s="13" t="s">
        <v>59</v>
      </c>
      <c r="K24" s="14" t="s">
        <v>61</v>
      </c>
    </row>
    <row r="25" s="3" customFormat="1" ht="40.05" customHeight="1" spans="1:11">
      <c r="A25" s="15" t="s">
        <v>62</v>
      </c>
      <c r="B25" s="16">
        <v>2</v>
      </c>
      <c r="C25" s="14" t="s">
        <v>14</v>
      </c>
      <c r="D25" s="14">
        <v>1</v>
      </c>
      <c r="E25" s="14">
        <v>101001001</v>
      </c>
      <c r="F25" s="14" t="s">
        <v>15</v>
      </c>
      <c r="G25" s="13" t="s">
        <v>63</v>
      </c>
      <c r="H25" s="21" t="s">
        <v>64</v>
      </c>
      <c r="I25" s="13" t="s">
        <v>17</v>
      </c>
      <c r="J25" s="13" t="s">
        <v>29</v>
      </c>
      <c r="K25" s="14" t="s">
        <v>55</v>
      </c>
    </row>
    <row r="26" s="3" customFormat="1" ht="40.05" customHeight="1" spans="1:11">
      <c r="A26" s="17"/>
      <c r="B26" s="18"/>
      <c r="C26" s="14" t="s">
        <v>25</v>
      </c>
      <c r="D26" s="14">
        <v>1</v>
      </c>
      <c r="E26" s="14">
        <v>101001002</v>
      </c>
      <c r="F26" s="14" t="s">
        <v>15</v>
      </c>
      <c r="G26" s="13" t="s">
        <v>65</v>
      </c>
      <c r="H26" s="13" t="s">
        <v>66</v>
      </c>
      <c r="I26" s="13" t="s">
        <v>17</v>
      </c>
      <c r="J26" s="13" t="s">
        <v>29</v>
      </c>
      <c r="K26" s="14" t="s">
        <v>55</v>
      </c>
    </row>
    <row r="27" s="3" customFormat="1" ht="88" spans="1:11">
      <c r="A27" s="15" t="s">
        <v>67</v>
      </c>
      <c r="B27" s="16">
        <v>6</v>
      </c>
      <c r="C27" s="14" t="s">
        <v>14</v>
      </c>
      <c r="D27" s="14">
        <v>3</v>
      </c>
      <c r="E27" s="14">
        <v>101001101</v>
      </c>
      <c r="F27" s="14" t="s">
        <v>15</v>
      </c>
      <c r="G27" s="13" t="s">
        <v>68</v>
      </c>
      <c r="H27" s="13" t="s">
        <v>28</v>
      </c>
      <c r="I27" s="13" t="s">
        <v>22</v>
      </c>
      <c r="J27" s="13" t="s">
        <v>23</v>
      </c>
      <c r="K27" s="14" t="s">
        <v>69</v>
      </c>
    </row>
    <row r="28" s="3" customFormat="1" ht="88" spans="1:11">
      <c r="A28" s="17"/>
      <c r="B28" s="18"/>
      <c r="C28" s="14" t="s">
        <v>25</v>
      </c>
      <c r="D28" s="14">
        <v>3</v>
      </c>
      <c r="E28" s="14">
        <v>101001102</v>
      </c>
      <c r="F28" s="14" t="s">
        <v>15</v>
      </c>
      <c r="G28" s="13" t="s">
        <v>68</v>
      </c>
      <c r="H28" s="13" t="s">
        <v>28</v>
      </c>
      <c r="I28" s="13" t="s">
        <v>22</v>
      </c>
      <c r="J28" s="13" t="s">
        <v>23</v>
      </c>
      <c r="K28" s="14" t="s">
        <v>70</v>
      </c>
    </row>
    <row r="29" s="3" customFormat="1" ht="52.5" spans="1:11">
      <c r="A29" s="13" t="s">
        <v>71</v>
      </c>
      <c r="B29" s="14">
        <v>1</v>
      </c>
      <c r="C29" s="14" t="s">
        <v>14</v>
      </c>
      <c r="D29" s="14">
        <v>1</v>
      </c>
      <c r="E29" s="14">
        <v>102000101</v>
      </c>
      <c r="F29" s="14" t="s">
        <v>72</v>
      </c>
      <c r="G29" s="13" t="s">
        <v>28</v>
      </c>
      <c r="H29" s="13" t="s">
        <v>28</v>
      </c>
      <c r="I29" s="13" t="s">
        <v>17</v>
      </c>
      <c r="J29" s="13" t="s">
        <v>23</v>
      </c>
      <c r="K29" s="14"/>
    </row>
    <row r="30" s="3" customFormat="1" ht="52.5" spans="1:11">
      <c r="A30" s="13" t="s">
        <v>73</v>
      </c>
      <c r="B30" s="14">
        <v>1</v>
      </c>
      <c r="C30" s="14" t="s">
        <v>14</v>
      </c>
      <c r="D30" s="14">
        <v>1</v>
      </c>
      <c r="E30" s="14">
        <v>102000201</v>
      </c>
      <c r="F30" s="14" t="s">
        <v>15</v>
      </c>
      <c r="G30" s="13" t="s">
        <v>74</v>
      </c>
      <c r="H30" s="13" t="s">
        <v>75</v>
      </c>
      <c r="I30" s="13" t="s">
        <v>17</v>
      </c>
      <c r="J30" s="13" t="s">
        <v>29</v>
      </c>
      <c r="K30" s="14"/>
    </row>
    <row r="31" s="3" customFormat="1" ht="40.05" customHeight="1" spans="1:11">
      <c r="A31" s="13" t="s">
        <v>76</v>
      </c>
      <c r="B31" s="14">
        <v>1</v>
      </c>
      <c r="C31" s="14" t="s">
        <v>14</v>
      </c>
      <c r="D31" s="14">
        <v>1</v>
      </c>
      <c r="E31" s="14">
        <v>102000301</v>
      </c>
      <c r="F31" s="14" t="s">
        <v>72</v>
      </c>
      <c r="G31" s="13" t="s">
        <v>77</v>
      </c>
      <c r="H31" s="13" t="s">
        <v>77</v>
      </c>
      <c r="I31" s="13" t="s">
        <v>17</v>
      </c>
      <c r="J31" s="13" t="s">
        <v>29</v>
      </c>
      <c r="K31" s="22"/>
    </row>
    <row r="32" s="3" customFormat="1" ht="40.05" customHeight="1" spans="1:11">
      <c r="A32" s="13" t="s">
        <v>78</v>
      </c>
      <c r="B32" s="14">
        <v>1</v>
      </c>
      <c r="C32" s="14" t="s">
        <v>14</v>
      </c>
      <c r="D32" s="14">
        <v>1</v>
      </c>
      <c r="E32" s="14">
        <v>102000401</v>
      </c>
      <c r="F32" s="14" t="s">
        <v>72</v>
      </c>
      <c r="G32" s="13" t="s">
        <v>79</v>
      </c>
      <c r="H32" s="13" t="s">
        <v>80</v>
      </c>
      <c r="I32" s="13" t="s">
        <v>17</v>
      </c>
      <c r="J32" s="13" t="s">
        <v>29</v>
      </c>
      <c r="K32" s="14" t="s">
        <v>55</v>
      </c>
    </row>
    <row r="33" s="3" customFormat="1" ht="40.05" customHeight="1" spans="1:11">
      <c r="A33" s="23" t="s">
        <v>81</v>
      </c>
      <c r="B33" s="24">
        <v>4</v>
      </c>
      <c r="C33" s="14" t="s">
        <v>82</v>
      </c>
      <c r="D33" s="25">
        <v>2</v>
      </c>
      <c r="E33" s="14">
        <v>102000501</v>
      </c>
      <c r="F33" s="14" t="s">
        <v>83</v>
      </c>
      <c r="G33" s="17" t="s">
        <v>42</v>
      </c>
      <c r="H33" s="17" t="s">
        <v>43</v>
      </c>
      <c r="I33" s="13" t="s">
        <v>17</v>
      </c>
      <c r="J33" s="13" t="s">
        <v>29</v>
      </c>
      <c r="K33" s="14" t="s">
        <v>24</v>
      </c>
    </row>
    <row r="34" s="3" customFormat="1" ht="40.05" customHeight="1" spans="1:11">
      <c r="A34" s="26"/>
      <c r="B34" s="27"/>
      <c r="C34" s="14" t="s">
        <v>84</v>
      </c>
      <c r="D34" s="25">
        <v>2</v>
      </c>
      <c r="E34" s="14">
        <v>102000502</v>
      </c>
      <c r="F34" s="14" t="s">
        <v>83</v>
      </c>
      <c r="G34" s="17" t="s">
        <v>42</v>
      </c>
      <c r="H34" s="17" t="s">
        <v>43</v>
      </c>
      <c r="I34" s="13" t="s">
        <v>17</v>
      </c>
      <c r="J34" s="13" t="s">
        <v>29</v>
      </c>
      <c r="K34" s="14" t="s">
        <v>26</v>
      </c>
    </row>
    <row r="35" s="3" customFormat="1" ht="40.05" customHeight="1" spans="1:11">
      <c r="A35" s="15" t="s">
        <v>85</v>
      </c>
      <c r="B35" s="16">
        <v>2</v>
      </c>
      <c r="C35" s="14" t="s">
        <v>14</v>
      </c>
      <c r="D35" s="14">
        <v>1</v>
      </c>
      <c r="E35" s="14">
        <v>102000601</v>
      </c>
      <c r="F35" s="14" t="s">
        <v>72</v>
      </c>
      <c r="G35" s="13" t="s">
        <v>42</v>
      </c>
      <c r="H35" s="13" t="s">
        <v>21</v>
      </c>
      <c r="I35" s="13" t="s">
        <v>22</v>
      </c>
      <c r="J35" s="13" t="s">
        <v>29</v>
      </c>
      <c r="K35" s="14" t="s">
        <v>24</v>
      </c>
    </row>
    <row r="36" s="3" customFormat="1" ht="40.05" customHeight="1" spans="1:11">
      <c r="A36" s="17"/>
      <c r="B36" s="18"/>
      <c r="C36" s="14" t="s">
        <v>25</v>
      </c>
      <c r="D36" s="14">
        <v>1</v>
      </c>
      <c r="E36" s="14">
        <v>102000602</v>
      </c>
      <c r="F36" s="14" t="s">
        <v>72</v>
      </c>
      <c r="G36" s="13" t="s">
        <v>42</v>
      </c>
      <c r="H36" s="13" t="s">
        <v>21</v>
      </c>
      <c r="I36" s="13" t="s">
        <v>22</v>
      </c>
      <c r="J36" s="13" t="s">
        <v>29</v>
      </c>
      <c r="K36" s="14" t="s">
        <v>26</v>
      </c>
    </row>
    <row r="37" s="3" customFormat="1" ht="105" spans="1:11">
      <c r="A37" s="17" t="s">
        <v>86</v>
      </c>
      <c r="B37" s="18">
        <v>1</v>
      </c>
      <c r="C37" s="28" t="s">
        <v>14</v>
      </c>
      <c r="D37" s="14">
        <v>1</v>
      </c>
      <c r="E37" s="14">
        <v>102000701</v>
      </c>
      <c r="F37" s="13" t="s">
        <v>15</v>
      </c>
      <c r="G37" s="13" t="s">
        <v>87</v>
      </c>
      <c r="H37" s="13" t="s">
        <v>88</v>
      </c>
      <c r="I37" s="13" t="s">
        <v>17</v>
      </c>
      <c r="J37" s="13" t="s">
        <v>29</v>
      </c>
      <c r="K37" s="14"/>
    </row>
    <row r="38" s="3" customFormat="1" ht="40.05" customHeight="1" spans="1:11">
      <c r="A38" s="15" t="s">
        <v>89</v>
      </c>
      <c r="B38" s="16">
        <v>1</v>
      </c>
      <c r="C38" s="28" t="s">
        <v>14</v>
      </c>
      <c r="D38" s="14">
        <v>1</v>
      </c>
      <c r="E38" s="14">
        <v>102000801</v>
      </c>
      <c r="F38" s="13" t="s">
        <v>15</v>
      </c>
      <c r="G38" s="13" t="s">
        <v>90</v>
      </c>
      <c r="H38" s="13" t="s">
        <v>21</v>
      </c>
      <c r="I38" s="13" t="s">
        <v>22</v>
      </c>
      <c r="J38" s="13" t="s">
        <v>29</v>
      </c>
      <c r="K38" s="14"/>
    </row>
    <row r="39" s="3" customFormat="1" ht="40.05" customHeight="1" spans="1:11">
      <c r="A39" s="29" t="s">
        <v>91</v>
      </c>
      <c r="B39" s="30">
        <v>5</v>
      </c>
      <c r="C39" s="28" t="s">
        <v>14</v>
      </c>
      <c r="D39" s="28">
        <v>1</v>
      </c>
      <c r="E39" s="14">
        <v>103000101</v>
      </c>
      <c r="F39" s="28" t="s">
        <v>72</v>
      </c>
      <c r="G39" s="31" t="s">
        <v>92</v>
      </c>
      <c r="H39" s="31" t="s">
        <v>21</v>
      </c>
      <c r="I39" s="31" t="s">
        <v>22</v>
      </c>
      <c r="J39" s="31" t="s">
        <v>23</v>
      </c>
      <c r="K39" s="28"/>
    </row>
    <row r="40" s="3" customFormat="1" ht="40.05" customHeight="1" spans="1:11">
      <c r="A40" s="32"/>
      <c r="B40" s="33"/>
      <c r="C40" s="28" t="s">
        <v>25</v>
      </c>
      <c r="D40" s="28">
        <v>1</v>
      </c>
      <c r="E40" s="14">
        <v>103000102</v>
      </c>
      <c r="F40" s="28" t="s">
        <v>72</v>
      </c>
      <c r="G40" s="31" t="s">
        <v>42</v>
      </c>
      <c r="H40" s="31" t="s">
        <v>21</v>
      </c>
      <c r="I40" s="31" t="s">
        <v>22</v>
      </c>
      <c r="J40" s="31" t="s">
        <v>23</v>
      </c>
      <c r="K40" s="28"/>
    </row>
    <row r="41" s="3" customFormat="1" ht="40.05" customHeight="1" spans="1:11">
      <c r="A41" s="32"/>
      <c r="B41" s="33"/>
      <c r="C41" s="28" t="s">
        <v>37</v>
      </c>
      <c r="D41" s="28">
        <v>1</v>
      </c>
      <c r="E41" s="14">
        <v>103000103</v>
      </c>
      <c r="F41" s="28" t="s">
        <v>72</v>
      </c>
      <c r="G41" s="31" t="s">
        <v>93</v>
      </c>
      <c r="H41" s="31" t="s">
        <v>21</v>
      </c>
      <c r="I41" s="31" t="s">
        <v>22</v>
      </c>
      <c r="J41" s="31" t="s">
        <v>23</v>
      </c>
      <c r="K41" s="28"/>
    </row>
    <row r="42" s="3" customFormat="1" ht="40.05" customHeight="1" spans="1:11">
      <c r="A42" s="32"/>
      <c r="B42" s="33"/>
      <c r="C42" s="28" t="s">
        <v>40</v>
      </c>
      <c r="D42" s="28">
        <v>1</v>
      </c>
      <c r="E42" s="14">
        <v>103000104</v>
      </c>
      <c r="F42" s="28" t="s">
        <v>15</v>
      </c>
      <c r="G42" s="31" t="s">
        <v>94</v>
      </c>
      <c r="H42" s="31" t="s">
        <v>95</v>
      </c>
      <c r="I42" s="31" t="s">
        <v>17</v>
      </c>
      <c r="J42" s="31" t="s">
        <v>23</v>
      </c>
      <c r="K42" s="28"/>
    </row>
    <row r="43" s="3" customFormat="1" ht="40.05" customHeight="1" spans="1:11">
      <c r="A43" s="34"/>
      <c r="B43" s="35"/>
      <c r="C43" s="28" t="s">
        <v>41</v>
      </c>
      <c r="D43" s="28">
        <v>1</v>
      </c>
      <c r="E43" s="14">
        <v>103000105</v>
      </c>
      <c r="F43" s="28" t="s">
        <v>15</v>
      </c>
      <c r="G43" s="31" t="s">
        <v>42</v>
      </c>
      <c r="H43" s="31" t="s">
        <v>43</v>
      </c>
      <c r="I43" s="31" t="s">
        <v>17</v>
      </c>
      <c r="J43" s="31" t="s">
        <v>23</v>
      </c>
      <c r="K43" s="28"/>
    </row>
    <row r="44" s="3" customFormat="1" ht="40.05" customHeight="1" spans="1:11">
      <c r="A44" s="31" t="s">
        <v>96</v>
      </c>
      <c r="B44" s="28">
        <v>1</v>
      </c>
      <c r="C44" s="28" t="s">
        <v>14</v>
      </c>
      <c r="D44" s="28">
        <v>1</v>
      </c>
      <c r="E44" s="14">
        <v>103000201</v>
      </c>
      <c r="F44" s="28" t="s">
        <v>72</v>
      </c>
      <c r="G44" s="31" t="s">
        <v>97</v>
      </c>
      <c r="H44" s="31" t="s">
        <v>98</v>
      </c>
      <c r="I44" s="31" t="s">
        <v>17</v>
      </c>
      <c r="J44" s="31" t="s">
        <v>29</v>
      </c>
      <c r="K44" s="28"/>
    </row>
    <row r="45" s="3" customFormat="1" ht="87.5" spans="1:11">
      <c r="A45" s="29" t="s">
        <v>99</v>
      </c>
      <c r="B45" s="30">
        <v>4</v>
      </c>
      <c r="C45" s="28" t="s">
        <v>14</v>
      </c>
      <c r="D45" s="28">
        <v>1</v>
      </c>
      <c r="E45" s="14">
        <v>103000301</v>
      </c>
      <c r="F45" s="28" t="s">
        <v>15</v>
      </c>
      <c r="G45" s="31" t="s">
        <v>100</v>
      </c>
      <c r="H45" s="31" t="s">
        <v>101</v>
      </c>
      <c r="I45" s="31" t="s">
        <v>17</v>
      </c>
      <c r="J45" s="31" t="s">
        <v>29</v>
      </c>
      <c r="K45" s="28" t="s">
        <v>24</v>
      </c>
    </row>
    <row r="46" s="3" customFormat="1" ht="87.5" spans="1:11">
      <c r="A46" s="32"/>
      <c r="B46" s="33"/>
      <c r="C46" s="28" t="s">
        <v>25</v>
      </c>
      <c r="D46" s="28">
        <v>1</v>
      </c>
      <c r="E46" s="14">
        <v>103000302</v>
      </c>
      <c r="F46" s="28" t="s">
        <v>15</v>
      </c>
      <c r="G46" s="31" t="s">
        <v>100</v>
      </c>
      <c r="H46" s="31" t="s">
        <v>101</v>
      </c>
      <c r="I46" s="31" t="s">
        <v>17</v>
      </c>
      <c r="J46" s="31" t="s">
        <v>29</v>
      </c>
      <c r="K46" s="28" t="s">
        <v>26</v>
      </c>
    </row>
    <row r="47" s="3" customFormat="1" ht="47" customHeight="1" spans="1:11">
      <c r="A47" s="32"/>
      <c r="B47" s="33"/>
      <c r="C47" s="28" t="s">
        <v>37</v>
      </c>
      <c r="D47" s="28">
        <v>1</v>
      </c>
      <c r="E47" s="14">
        <v>103000303</v>
      </c>
      <c r="F47" s="28" t="s">
        <v>72</v>
      </c>
      <c r="G47" s="31" t="s">
        <v>94</v>
      </c>
      <c r="H47" s="31" t="s">
        <v>102</v>
      </c>
      <c r="I47" s="31" t="s">
        <v>17</v>
      </c>
      <c r="J47" s="31" t="s">
        <v>29</v>
      </c>
      <c r="K47" s="31" t="s">
        <v>103</v>
      </c>
    </row>
    <row r="48" s="3" customFormat="1" ht="49" customHeight="1" spans="1:11">
      <c r="A48" s="34"/>
      <c r="B48" s="35"/>
      <c r="C48" s="31" t="s">
        <v>40</v>
      </c>
      <c r="D48" s="14">
        <v>1</v>
      </c>
      <c r="E48" s="14">
        <v>103000304</v>
      </c>
      <c r="F48" s="13" t="s">
        <v>104</v>
      </c>
      <c r="G48" s="13" t="s">
        <v>94</v>
      </c>
      <c r="H48" s="13" t="s">
        <v>102</v>
      </c>
      <c r="I48" s="13" t="s">
        <v>17</v>
      </c>
      <c r="J48" s="13" t="s">
        <v>29</v>
      </c>
      <c r="K48" s="31" t="s">
        <v>105</v>
      </c>
    </row>
    <row r="49" s="3" customFormat="1" ht="40.05" customHeight="1" spans="1:11">
      <c r="A49" s="15" t="s">
        <v>106</v>
      </c>
      <c r="B49" s="16">
        <v>2</v>
      </c>
      <c r="C49" s="14" t="s">
        <v>14</v>
      </c>
      <c r="D49" s="14">
        <v>1</v>
      </c>
      <c r="E49" s="14">
        <v>103000401</v>
      </c>
      <c r="F49" s="14" t="s">
        <v>72</v>
      </c>
      <c r="G49" s="13" t="s">
        <v>107</v>
      </c>
      <c r="H49" s="13" t="s">
        <v>108</v>
      </c>
      <c r="I49" s="13" t="s">
        <v>17</v>
      </c>
      <c r="J49" s="13" t="s">
        <v>29</v>
      </c>
      <c r="K49" s="14" t="s">
        <v>24</v>
      </c>
    </row>
    <row r="50" s="3" customFormat="1" ht="40.05" customHeight="1" spans="1:11">
      <c r="A50" s="17"/>
      <c r="B50" s="18"/>
      <c r="C50" s="14" t="s">
        <v>25</v>
      </c>
      <c r="D50" s="14">
        <v>1</v>
      </c>
      <c r="E50" s="14">
        <v>103000402</v>
      </c>
      <c r="F50" s="14" t="s">
        <v>72</v>
      </c>
      <c r="G50" s="13" t="s">
        <v>107</v>
      </c>
      <c r="H50" s="13" t="s">
        <v>108</v>
      </c>
      <c r="I50" s="13" t="s">
        <v>17</v>
      </c>
      <c r="J50" s="13" t="s">
        <v>29</v>
      </c>
      <c r="K50" s="14" t="s">
        <v>26</v>
      </c>
    </row>
    <row r="51" s="3" customFormat="1" ht="70" spans="1:11">
      <c r="A51" s="31" t="s">
        <v>109</v>
      </c>
      <c r="B51" s="28">
        <v>1</v>
      </c>
      <c r="C51" s="28" t="s">
        <v>14</v>
      </c>
      <c r="D51" s="28">
        <v>1</v>
      </c>
      <c r="E51" s="14">
        <v>103000501</v>
      </c>
      <c r="F51" s="28" t="s">
        <v>15</v>
      </c>
      <c r="G51" s="13" t="s">
        <v>110</v>
      </c>
      <c r="H51" s="31" t="s">
        <v>111</v>
      </c>
      <c r="I51" s="31" t="s">
        <v>17</v>
      </c>
      <c r="J51" s="31" t="s">
        <v>29</v>
      </c>
      <c r="K51" s="28"/>
    </row>
    <row r="52" s="3" customFormat="1" ht="40.05" customHeight="1" spans="1:11">
      <c r="A52" s="31" t="s">
        <v>112</v>
      </c>
      <c r="B52" s="28">
        <v>1</v>
      </c>
      <c r="C52" s="28" t="s">
        <v>14</v>
      </c>
      <c r="D52" s="28">
        <v>1</v>
      </c>
      <c r="E52" s="14">
        <v>103000601</v>
      </c>
      <c r="F52" s="28" t="s">
        <v>72</v>
      </c>
      <c r="G52" s="31" t="s">
        <v>113</v>
      </c>
      <c r="H52" s="31" t="s">
        <v>113</v>
      </c>
      <c r="I52" s="31" t="s">
        <v>17</v>
      </c>
      <c r="J52" s="31" t="s">
        <v>29</v>
      </c>
      <c r="K52" s="28" t="s">
        <v>114</v>
      </c>
    </row>
    <row r="53" s="3" customFormat="1" ht="40.05" customHeight="1" spans="1:11">
      <c r="A53" s="15" t="s">
        <v>115</v>
      </c>
      <c r="B53" s="16">
        <v>2</v>
      </c>
      <c r="C53" s="14" t="s">
        <v>14</v>
      </c>
      <c r="D53" s="14">
        <v>1</v>
      </c>
      <c r="E53" s="14">
        <v>103000701</v>
      </c>
      <c r="F53" s="14" t="s">
        <v>15</v>
      </c>
      <c r="G53" s="13" t="s">
        <v>116</v>
      </c>
      <c r="H53" s="13" t="s">
        <v>21</v>
      </c>
      <c r="I53" s="13" t="s">
        <v>22</v>
      </c>
      <c r="J53" s="13" t="s">
        <v>23</v>
      </c>
      <c r="K53" s="14" t="s">
        <v>60</v>
      </c>
    </row>
    <row r="54" s="3" customFormat="1" ht="40.05" customHeight="1" spans="1:11">
      <c r="A54" s="17"/>
      <c r="B54" s="18"/>
      <c r="C54" s="14" t="s">
        <v>25</v>
      </c>
      <c r="D54" s="14">
        <v>1</v>
      </c>
      <c r="E54" s="14">
        <v>103000702</v>
      </c>
      <c r="F54" s="14" t="s">
        <v>15</v>
      </c>
      <c r="G54" s="13" t="s">
        <v>116</v>
      </c>
      <c r="H54" s="13" t="s">
        <v>21</v>
      </c>
      <c r="I54" s="13" t="s">
        <v>22</v>
      </c>
      <c r="J54" s="13" t="s">
        <v>23</v>
      </c>
      <c r="K54" s="14" t="s">
        <v>61</v>
      </c>
    </row>
    <row r="55" s="3" customFormat="1" ht="40.05" customHeight="1" spans="1:11">
      <c r="A55" s="29" t="s">
        <v>117</v>
      </c>
      <c r="B55" s="30">
        <v>3</v>
      </c>
      <c r="C55" s="28" t="s">
        <v>14</v>
      </c>
      <c r="D55" s="28">
        <v>1</v>
      </c>
      <c r="E55" s="14">
        <v>103000801</v>
      </c>
      <c r="F55" s="28" t="s">
        <v>72</v>
      </c>
      <c r="G55" s="31" t="s">
        <v>118</v>
      </c>
      <c r="H55" s="31" t="s">
        <v>118</v>
      </c>
      <c r="I55" s="31" t="s">
        <v>17</v>
      </c>
      <c r="J55" s="31" t="s">
        <v>29</v>
      </c>
      <c r="K55" s="28" t="s">
        <v>55</v>
      </c>
    </row>
    <row r="56" s="3" customFormat="1" ht="40.05" customHeight="1" spans="1:11">
      <c r="A56" s="32"/>
      <c r="B56" s="33"/>
      <c r="C56" s="28" t="s">
        <v>25</v>
      </c>
      <c r="D56" s="28">
        <v>1</v>
      </c>
      <c r="E56" s="14">
        <v>103000802</v>
      </c>
      <c r="F56" s="28" t="s">
        <v>72</v>
      </c>
      <c r="G56" s="31" t="s">
        <v>28</v>
      </c>
      <c r="H56" s="31" t="s">
        <v>28</v>
      </c>
      <c r="I56" s="31" t="s">
        <v>17</v>
      </c>
      <c r="J56" s="31" t="s">
        <v>29</v>
      </c>
      <c r="K56" s="28" t="s">
        <v>55</v>
      </c>
    </row>
    <row r="57" s="3" customFormat="1" ht="40.05" customHeight="1" spans="1:11">
      <c r="A57" s="34"/>
      <c r="B57" s="35"/>
      <c r="C57" s="28" t="s">
        <v>37</v>
      </c>
      <c r="D57" s="28">
        <v>1</v>
      </c>
      <c r="E57" s="14">
        <v>103000803</v>
      </c>
      <c r="F57" s="28" t="s">
        <v>72</v>
      </c>
      <c r="G57" s="31" t="s">
        <v>16</v>
      </c>
      <c r="H57" s="31" t="s">
        <v>16</v>
      </c>
      <c r="I57" s="31" t="s">
        <v>17</v>
      </c>
      <c r="J57" s="31" t="s">
        <v>29</v>
      </c>
      <c r="K57" s="28" t="s">
        <v>55</v>
      </c>
    </row>
    <row r="58" s="3" customFormat="1" ht="40.05" customHeight="1" spans="1:11">
      <c r="A58" s="29" t="s">
        <v>119</v>
      </c>
      <c r="B58" s="30">
        <v>2</v>
      </c>
      <c r="C58" s="28" t="s">
        <v>14</v>
      </c>
      <c r="D58" s="28">
        <v>1</v>
      </c>
      <c r="E58" s="14">
        <v>103000901</v>
      </c>
      <c r="F58" s="28" t="s">
        <v>72</v>
      </c>
      <c r="G58" s="31" t="s">
        <v>16</v>
      </c>
      <c r="H58" s="31" t="s">
        <v>16</v>
      </c>
      <c r="I58" s="31" t="s">
        <v>17</v>
      </c>
      <c r="J58" s="31" t="s">
        <v>29</v>
      </c>
      <c r="K58" s="28" t="s">
        <v>60</v>
      </c>
    </row>
    <row r="59" s="3" customFormat="1" ht="40.05" customHeight="1" spans="1:11">
      <c r="A59" s="34"/>
      <c r="B59" s="35"/>
      <c r="C59" s="28" t="s">
        <v>25</v>
      </c>
      <c r="D59" s="28">
        <v>1</v>
      </c>
      <c r="E59" s="14">
        <v>103000902</v>
      </c>
      <c r="F59" s="28" t="s">
        <v>72</v>
      </c>
      <c r="G59" s="31" t="s">
        <v>16</v>
      </c>
      <c r="H59" s="31" t="s">
        <v>16</v>
      </c>
      <c r="I59" s="31" t="s">
        <v>17</v>
      </c>
      <c r="J59" s="31" t="s">
        <v>29</v>
      </c>
      <c r="K59" s="28" t="s">
        <v>61</v>
      </c>
    </row>
    <row r="60" s="3" customFormat="1" ht="70" spans="1:11">
      <c r="A60" s="31" t="s">
        <v>120</v>
      </c>
      <c r="B60" s="28">
        <v>1</v>
      </c>
      <c r="C60" s="28" t="s">
        <v>14</v>
      </c>
      <c r="D60" s="28">
        <v>1</v>
      </c>
      <c r="E60" s="14">
        <v>103001001</v>
      </c>
      <c r="F60" s="28" t="s">
        <v>72</v>
      </c>
      <c r="G60" s="31" t="s">
        <v>121</v>
      </c>
      <c r="H60" s="31" t="s">
        <v>122</v>
      </c>
      <c r="I60" s="31" t="s">
        <v>17</v>
      </c>
      <c r="J60" s="31" t="s">
        <v>23</v>
      </c>
      <c r="K60" s="28" t="s">
        <v>55</v>
      </c>
    </row>
    <row r="61" s="3" customFormat="1" ht="40.05" customHeight="1" spans="1:11">
      <c r="A61" s="31" t="s">
        <v>123</v>
      </c>
      <c r="B61" s="28">
        <v>1</v>
      </c>
      <c r="C61" s="28" t="s">
        <v>14</v>
      </c>
      <c r="D61" s="28">
        <v>1</v>
      </c>
      <c r="E61" s="14">
        <v>103001101</v>
      </c>
      <c r="F61" s="28" t="s">
        <v>72</v>
      </c>
      <c r="G61" s="31" t="s">
        <v>28</v>
      </c>
      <c r="H61" s="31" t="s">
        <v>28</v>
      </c>
      <c r="I61" s="31" t="s">
        <v>17</v>
      </c>
      <c r="J61" s="31" t="s">
        <v>29</v>
      </c>
      <c r="K61" s="28" t="s">
        <v>55</v>
      </c>
    </row>
    <row r="62" s="3" customFormat="1" ht="52.5" spans="1:11">
      <c r="A62" s="15" t="s">
        <v>124</v>
      </c>
      <c r="B62" s="16">
        <v>1</v>
      </c>
      <c r="C62" s="28" t="s">
        <v>14</v>
      </c>
      <c r="D62" s="14">
        <v>1</v>
      </c>
      <c r="E62" s="14">
        <v>103001201</v>
      </c>
      <c r="F62" s="13" t="s">
        <v>15</v>
      </c>
      <c r="G62" s="13" t="s">
        <v>125</v>
      </c>
      <c r="H62" s="13" t="s">
        <v>126</v>
      </c>
      <c r="I62" s="13" t="s">
        <v>17</v>
      </c>
      <c r="J62" s="13" t="s">
        <v>23</v>
      </c>
      <c r="K62" s="28"/>
    </row>
    <row r="63" s="3" customFormat="1" ht="105" spans="1:11">
      <c r="A63" s="15" t="s">
        <v>127</v>
      </c>
      <c r="B63" s="16">
        <v>2</v>
      </c>
      <c r="C63" s="14" t="s">
        <v>14</v>
      </c>
      <c r="D63" s="14">
        <v>1</v>
      </c>
      <c r="E63" s="14">
        <v>104000101</v>
      </c>
      <c r="F63" s="14" t="s">
        <v>72</v>
      </c>
      <c r="G63" s="13" t="s">
        <v>128</v>
      </c>
      <c r="H63" s="13" t="s">
        <v>129</v>
      </c>
      <c r="I63" s="13" t="s">
        <v>17</v>
      </c>
      <c r="J63" s="13" t="s">
        <v>23</v>
      </c>
      <c r="K63" s="14" t="s">
        <v>24</v>
      </c>
    </row>
    <row r="64" s="3" customFormat="1" ht="105" spans="1:11">
      <c r="A64" s="17"/>
      <c r="B64" s="18"/>
      <c r="C64" s="14" t="s">
        <v>25</v>
      </c>
      <c r="D64" s="14">
        <v>1</v>
      </c>
      <c r="E64" s="14">
        <v>104000102</v>
      </c>
      <c r="F64" s="14" t="s">
        <v>72</v>
      </c>
      <c r="G64" s="13" t="s">
        <v>128</v>
      </c>
      <c r="H64" s="13" t="s">
        <v>129</v>
      </c>
      <c r="I64" s="13" t="s">
        <v>17</v>
      </c>
      <c r="J64" s="13" t="s">
        <v>23</v>
      </c>
      <c r="K64" s="14" t="s">
        <v>26</v>
      </c>
    </row>
    <row r="65" s="3" customFormat="1" ht="40.05" customHeight="1" spans="1:11">
      <c r="A65" s="36" t="s">
        <v>130</v>
      </c>
      <c r="B65" s="16">
        <v>2</v>
      </c>
      <c r="C65" s="14" t="s">
        <v>14</v>
      </c>
      <c r="D65" s="14">
        <v>1</v>
      </c>
      <c r="E65" s="14">
        <v>104000201</v>
      </c>
      <c r="F65" s="14" t="s">
        <v>72</v>
      </c>
      <c r="G65" s="13" t="s">
        <v>28</v>
      </c>
      <c r="H65" s="13" t="s">
        <v>21</v>
      </c>
      <c r="I65" s="13" t="s">
        <v>22</v>
      </c>
      <c r="J65" s="13" t="s">
        <v>23</v>
      </c>
      <c r="K65" s="14"/>
    </row>
    <row r="66" s="3" customFormat="1" ht="40.05" customHeight="1" spans="1:11">
      <c r="A66" s="37"/>
      <c r="B66" s="18"/>
      <c r="C66" s="14" t="s">
        <v>25</v>
      </c>
      <c r="D66" s="14">
        <v>1</v>
      </c>
      <c r="E66" s="14">
        <v>104000202</v>
      </c>
      <c r="F66" s="14" t="s">
        <v>72</v>
      </c>
      <c r="G66" s="13" t="s">
        <v>16</v>
      </c>
      <c r="H66" s="13" t="s">
        <v>21</v>
      </c>
      <c r="I66" s="13" t="s">
        <v>22</v>
      </c>
      <c r="J66" s="13" t="s">
        <v>23</v>
      </c>
      <c r="K66" s="14"/>
    </row>
    <row r="67" s="3" customFormat="1" ht="40.05" customHeight="1" spans="1:11">
      <c r="A67" s="38" t="s">
        <v>131</v>
      </c>
      <c r="B67" s="14">
        <v>1</v>
      </c>
      <c r="C67" s="14" t="s">
        <v>14</v>
      </c>
      <c r="D67" s="14">
        <v>1</v>
      </c>
      <c r="E67" s="14">
        <v>104000301</v>
      </c>
      <c r="F67" s="14" t="s">
        <v>72</v>
      </c>
      <c r="G67" s="13" t="s">
        <v>132</v>
      </c>
      <c r="H67" s="13" t="s">
        <v>133</v>
      </c>
      <c r="I67" s="13" t="s">
        <v>17</v>
      </c>
      <c r="J67" s="13" t="s">
        <v>59</v>
      </c>
      <c r="K67" s="14"/>
    </row>
    <row r="68" s="3" customFormat="1" ht="40.05" customHeight="1" spans="1:11">
      <c r="A68" s="15" t="s">
        <v>134</v>
      </c>
      <c r="B68" s="16">
        <v>2</v>
      </c>
      <c r="C68" s="14" t="s">
        <v>14</v>
      </c>
      <c r="D68" s="14">
        <v>1</v>
      </c>
      <c r="E68" s="14">
        <v>104000401</v>
      </c>
      <c r="F68" s="14" t="s">
        <v>72</v>
      </c>
      <c r="G68" s="13" t="s">
        <v>135</v>
      </c>
      <c r="H68" s="13" t="s">
        <v>21</v>
      </c>
      <c r="I68" s="13" t="s">
        <v>22</v>
      </c>
      <c r="J68" s="13" t="s">
        <v>23</v>
      </c>
      <c r="K68" s="14" t="s">
        <v>24</v>
      </c>
    </row>
    <row r="69" s="3" customFormat="1" ht="40.05" customHeight="1" spans="1:11">
      <c r="A69" s="17"/>
      <c r="B69" s="18"/>
      <c r="C69" s="14" t="s">
        <v>25</v>
      </c>
      <c r="D69" s="14">
        <v>1</v>
      </c>
      <c r="E69" s="14">
        <v>104000402</v>
      </c>
      <c r="F69" s="14" t="s">
        <v>72</v>
      </c>
      <c r="G69" s="13" t="s">
        <v>135</v>
      </c>
      <c r="H69" s="13" t="s">
        <v>21</v>
      </c>
      <c r="I69" s="13" t="s">
        <v>22</v>
      </c>
      <c r="J69" s="13" t="s">
        <v>23</v>
      </c>
      <c r="K69" s="14" t="s">
        <v>26</v>
      </c>
    </row>
    <row r="70" s="3" customFormat="1" ht="192.5" spans="1:11">
      <c r="A70" s="13" t="s">
        <v>136</v>
      </c>
      <c r="B70" s="14">
        <v>1</v>
      </c>
      <c r="C70" s="14" t="s">
        <v>14</v>
      </c>
      <c r="D70" s="14">
        <v>1</v>
      </c>
      <c r="E70" s="14">
        <v>104000501</v>
      </c>
      <c r="F70" s="14" t="s">
        <v>72</v>
      </c>
      <c r="G70" s="13" t="s">
        <v>137</v>
      </c>
      <c r="H70" s="13" t="s">
        <v>138</v>
      </c>
      <c r="I70" s="13" t="s">
        <v>17</v>
      </c>
      <c r="J70" s="13" t="s">
        <v>29</v>
      </c>
      <c r="K70" s="14"/>
    </row>
    <row r="71" s="3" customFormat="1" ht="52.5" spans="1:11">
      <c r="A71" s="15" t="s">
        <v>139</v>
      </c>
      <c r="B71" s="14">
        <v>2</v>
      </c>
      <c r="C71" s="14" t="s">
        <v>14</v>
      </c>
      <c r="D71" s="14">
        <v>1</v>
      </c>
      <c r="E71" s="14">
        <v>104000601</v>
      </c>
      <c r="F71" s="14" t="s">
        <v>72</v>
      </c>
      <c r="G71" s="13" t="s">
        <v>140</v>
      </c>
      <c r="H71" s="13" t="s">
        <v>141</v>
      </c>
      <c r="I71" s="13" t="s">
        <v>17</v>
      </c>
      <c r="J71" s="13" t="s">
        <v>29</v>
      </c>
      <c r="K71" s="14"/>
    </row>
    <row r="72" s="3" customFormat="1" ht="40.05" customHeight="1" spans="1:11">
      <c r="A72" s="17"/>
      <c r="B72" s="14"/>
      <c r="C72" s="14" t="s">
        <v>25</v>
      </c>
      <c r="D72" s="14">
        <v>1</v>
      </c>
      <c r="E72" s="14">
        <v>104000602</v>
      </c>
      <c r="F72" s="14" t="s">
        <v>72</v>
      </c>
      <c r="G72" s="13" t="s">
        <v>142</v>
      </c>
      <c r="H72" s="13" t="s">
        <v>143</v>
      </c>
      <c r="I72" s="13" t="s">
        <v>17</v>
      </c>
      <c r="J72" s="13" t="s">
        <v>29</v>
      </c>
      <c r="K72" s="14"/>
    </row>
    <row r="73" s="3" customFormat="1" ht="70" spans="1:11">
      <c r="A73" s="15" t="s">
        <v>144</v>
      </c>
      <c r="B73" s="16">
        <v>2</v>
      </c>
      <c r="C73" s="14" t="s">
        <v>14</v>
      </c>
      <c r="D73" s="14">
        <v>1</v>
      </c>
      <c r="E73" s="14">
        <v>104000701</v>
      </c>
      <c r="F73" s="14" t="s">
        <v>72</v>
      </c>
      <c r="G73" s="13" t="s">
        <v>125</v>
      </c>
      <c r="H73" s="13" t="s">
        <v>145</v>
      </c>
      <c r="I73" s="13" t="s">
        <v>17</v>
      </c>
      <c r="J73" s="13" t="s">
        <v>29</v>
      </c>
      <c r="K73" s="14"/>
    </row>
    <row r="74" s="3" customFormat="1" ht="40.05" customHeight="1" spans="1:11">
      <c r="A74" s="17"/>
      <c r="B74" s="18"/>
      <c r="C74" s="14" t="s">
        <v>25</v>
      </c>
      <c r="D74" s="14">
        <v>1</v>
      </c>
      <c r="E74" s="14">
        <v>104000702</v>
      </c>
      <c r="F74" s="14" t="s">
        <v>72</v>
      </c>
      <c r="G74" s="13" t="s">
        <v>146</v>
      </c>
      <c r="H74" s="13" t="s">
        <v>147</v>
      </c>
      <c r="I74" s="13" t="s">
        <v>17</v>
      </c>
      <c r="J74" s="13" t="s">
        <v>29</v>
      </c>
      <c r="K74" s="14"/>
    </row>
    <row r="75" s="3" customFormat="1" ht="40.05" customHeight="1" spans="1:11">
      <c r="A75" s="13" t="s">
        <v>148</v>
      </c>
      <c r="B75" s="14">
        <v>1</v>
      </c>
      <c r="C75" s="14" t="s">
        <v>14</v>
      </c>
      <c r="D75" s="14">
        <v>1</v>
      </c>
      <c r="E75" s="14">
        <v>104000801</v>
      </c>
      <c r="F75" s="14" t="s">
        <v>15</v>
      </c>
      <c r="G75" s="13" t="s">
        <v>149</v>
      </c>
      <c r="H75" s="13" t="s">
        <v>150</v>
      </c>
      <c r="I75" s="13" t="s">
        <v>17</v>
      </c>
      <c r="J75" s="13" t="s">
        <v>29</v>
      </c>
      <c r="K75" s="14"/>
    </row>
    <row r="76" s="3" customFormat="1" ht="87.5" spans="1:11">
      <c r="A76" s="13" t="s">
        <v>151</v>
      </c>
      <c r="B76" s="14">
        <v>1</v>
      </c>
      <c r="C76" s="14" t="s">
        <v>14</v>
      </c>
      <c r="D76" s="14">
        <v>1</v>
      </c>
      <c r="E76" s="14">
        <v>104000901</v>
      </c>
      <c r="F76" s="14" t="s">
        <v>72</v>
      </c>
      <c r="G76" s="13" t="s">
        <v>152</v>
      </c>
      <c r="H76" s="13" t="s">
        <v>153</v>
      </c>
      <c r="I76" s="13" t="s">
        <v>17</v>
      </c>
      <c r="J76" s="13" t="s">
        <v>29</v>
      </c>
      <c r="K76" s="14"/>
    </row>
    <row r="77" s="3" customFormat="1" ht="40.05" customHeight="1" spans="1:11">
      <c r="A77" s="15" t="s">
        <v>154</v>
      </c>
      <c r="B77" s="16">
        <v>2</v>
      </c>
      <c r="C77" s="14" t="s">
        <v>14</v>
      </c>
      <c r="D77" s="14">
        <v>1</v>
      </c>
      <c r="E77" s="14">
        <v>104001001</v>
      </c>
      <c r="F77" s="14" t="s">
        <v>72</v>
      </c>
      <c r="G77" s="13" t="s">
        <v>155</v>
      </c>
      <c r="H77" s="13" t="s">
        <v>156</v>
      </c>
      <c r="I77" s="13" t="s">
        <v>17</v>
      </c>
      <c r="J77" s="13" t="s">
        <v>29</v>
      </c>
      <c r="K77" s="14"/>
    </row>
    <row r="78" s="3" customFormat="1" ht="40.05" customHeight="1" spans="1:11">
      <c r="A78" s="17"/>
      <c r="B78" s="18"/>
      <c r="C78" s="14" t="s">
        <v>25</v>
      </c>
      <c r="D78" s="14">
        <v>1</v>
      </c>
      <c r="E78" s="14">
        <v>104001002</v>
      </c>
      <c r="F78" s="14" t="s">
        <v>72</v>
      </c>
      <c r="G78" s="13" t="s">
        <v>157</v>
      </c>
      <c r="H78" s="13" t="s">
        <v>158</v>
      </c>
      <c r="I78" s="13" t="s">
        <v>17</v>
      </c>
      <c r="J78" s="13" t="s">
        <v>29</v>
      </c>
      <c r="K78" s="14"/>
    </row>
    <row r="79" s="3" customFormat="1" ht="40.05" customHeight="1" spans="1:11">
      <c r="A79" s="13" t="s">
        <v>159</v>
      </c>
      <c r="B79" s="14">
        <v>1</v>
      </c>
      <c r="C79" s="14" t="s">
        <v>14</v>
      </c>
      <c r="D79" s="14">
        <v>1</v>
      </c>
      <c r="E79" s="14">
        <v>104001101</v>
      </c>
      <c r="F79" s="14" t="s">
        <v>72</v>
      </c>
      <c r="G79" s="13" t="s">
        <v>160</v>
      </c>
      <c r="H79" s="13" t="s">
        <v>161</v>
      </c>
      <c r="I79" s="13" t="s">
        <v>17</v>
      </c>
      <c r="J79" s="13" t="s">
        <v>29</v>
      </c>
      <c r="K79" s="14"/>
    </row>
    <row r="80" s="3" customFormat="1" ht="53" spans="1:11">
      <c r="A80" s="15" t="s">
        <v>162</v>
      </c>
      <c r="B80" s="16">
        <v>2</v>
      </c>
      <c r="C80" s="14" t="s">
        <v>14</v>
      </c>
      <c r="D80" s="14">
        <v>1</v>
      </c>
      <c r="E80" s="14">
        <v>104001201</v>
      </c>
      <c r="F80" s="14" t="s">
        <v>72</v>
      </c>
      <c r="G80" s="13" t="s">
        <v>163</v>
      </c>
      <c r="H80" s="13" t="s">
        <v>164</v>
      </c>
      <c r="I80" s="13" t="s">
        <v>17</v>
      </c>
      <c r="J80" s="13" t="s">
        <v>29</v>
      </c>
      <c r="K80" s="14" t="s">
        <v>165</v>
      </c>
    </row>
    <row r="81" s="3" customFormat="1" ht="53" spans="1:11">
      <c r="A81" s="17"/>
      <c r="B81" s="18"/>
      <c r="C81" s="14" t="s">
        <v>25</v>
      </c>
      <c r="D81" s="14">
        <v>1</v>
      </c>
      <c r="E81" s="14">
        <v>104001202</v>
      </c>
      <c r="F81" s="14" t="s">
        <v>72</v>
      </c>
      <c r="G81" s="13" t="s">
        <v>163</v>
      </c>
      <c r="H81" s="13" t="s">
        <v>164</v>
      </c>
      <c r="I81" s="13" t="s">
        <v>17</v>
      </c>
      <c r="J81" s="13" t="s">
        <v>29</v>
      </c>
      <c r="K81" s="14" t="s">
        <v>166</v>
      </c>
    </row>
    <row r="82" s="3" customFormat="1" ht="122.5" spans="1:11">
      <c r="A82" s="15" t="s">
        <v>167</v>
      </c>
      <c r="B82" s="16">
        <v>2</v>
      </c>
      <c r="C82" s="14" t="s">
        <v>14</v>
      </c>
      <c r="D82" s="14">
        <v>1</v>
      </c>
      <c r="E82" s="14">
        <v>104001301</v>
      </c>
      <c r="F82" s="14" t="s">
        <v>72</v>
      </c>
      <c r="G82" s="13" t="s">
        <v>168</v>
      </c>
      <c r="H82" s="13" t="s">
        <v>169</v>
      </c>
      <c r="I82" s="13" t="s">
        <v>17</v>
      </c>
      <c r="J82" s="13" t="s">
        <v>29</v>
      </c>
      <c r="K82" s="14" t="s">
        <v>60</v>
      </c>
    </row>
    <row r="83" s="3" customFormat="1" ht="122.5" spans="1:11">
      <c r="A83" s="17"/>
      <c r="B83" s="18"/>
      <c r="C83" s="14" t="s">
        <v>25</v>
      </c>
      <c r="D83" s="14">
        <v>1</v>
      </c>
      <c r="E83" s="14">
        <v>104001302</v>
      </c>
      <c r="F83" s="14" t="s">
        <v>72</v>
      </c>
      <c r="G83" s="13" t="s">
        <v>168</v>
      </c>
      <c r="H83" s="13" t="s">
        <v>169</v>
      </c>
      <c r="I83" s="13" t="s">
        <v>17</v>
      </c>
      <c r="J83" s="13" t="s">
        <v>29</v>
      </c>
      <c r="K83" s="14" t="s">
        <v>61</v>
      </c>
    </row>
    <row r="84" s="3" customFormat="1" ht="40.05" customHeight="1" spans="1:11">
      <c r="A84" s="13" t="s">
        <v>170</v>
      </c>
      <c r="B84" s="14">
        <v>1</v>
      </c>
      <c r="C84" s="14" t="s">
        <v>14</v>
      </c>
      <c r="D84" s="14">
        <v>1</v>
      </c>
      <c r="E84" s="14">
        <v>104001401</v>
      </c>
      <c r="F84" s="14" t="s">
        <v>72</v>
      </c>
      <c r="G84" s="13" t="s">
        <v>171</v>
      </c>
      <c r="H84" s="13" t="s">
        <v>172</v>
      </c>
      <c r="I84" s="13" t="s">
        <v>17</v>
      </c>
      <c r="J84" s="13" t="s">
        <v>29</v>
      </c>
      <c r="K84" s="14" t="s">
        <v>55</v>
      </c>
    </row>
    <row r="85" s="3" customFormat="1" ht="40.05" customHeight="1" spans="1:11">
      <c r="A85" s="15" t="s">
        <v>173</v>
      </c>
      <c r="B85" s="16">
        <v>2</v>
      </c>
      <c r="C85" s="14" t="s">
        <v>14</v>
      </c>
      <c r="D85" s="14">
        <v>1</v>
      </c>
      <c r="E85" s="14">
        <v>104001501</v>
      </c>
      <c r="F85" s="14" t="s">
        <v>72</v>
      </c>
      <c r="G85" s="13" t="s">
        <v>174</v>
      </c>
      <c r="H85" s="13" t="s">
        <v>175</v>
      </c>
      <c r="I85" s="13" t="s">
        <v>17</v>
      </c>
      <c r="J85" s="13" t="s">
        <v>29</v>
      </c>
      <c r="K85" s="14" t="s">
        <v>55</v>
      </c>
    </row>
    <row r="86" s="3" customFormat="1" ht="40.05" customHeight="1" spans="1:11">
      <c r="A86" s="17"/>
      <c r="B86" s="18"/>
      <c r="C86" s="14" t="s">
        <v>25</v>
      </c>
      <c r="D86" s="14">
        <v>1</v>
      </c>
      <c r="E86" s="14">
        <v>104001502</v>
      </c>
      <c r="F86" s="14" t="s">
        <v>72</v>
      </c>
      <c r="G86" s="13" t="s">
        <v>176</v>
      </c>
      <c r="H86" s="13" t="s">
        <v>177</v>
      </c>
      <c r="I86" s="13" t="s">
        <v>17</v>
      </c>
      <c r="J86" s="13" t="s">
        <v>29</v>
      </c>
      <c r="K86" s="14" t="s">
        <v>55</v>
      </c>
    </row>
    <row r="87" s="3" customFormat="1" ht="40.05" customHeight="1" spans="1:11">
      <c r="A87" s="15" t="s">
        <v>178</v>
      </c>
      <c r="B87" s="16">
        <v>2</v>
      </c>
      <c r="C87" s="14" t="s">
        <v>14</v>
      </c>
      <c r="D87" s="14">
        <v>1</v>
      </c>
      <c r="E87" s="14">
        <v>104001601</v>
      </c>
      <c r="F87" s="14" t="s">
        <v>72</v>
      </c>
      <c r="G87" s="13" t="s">
        <v>179</v>
      </c>
      <c r="H87" s="13" t="s">
        <v>180</v>
      </c>
      <c r="I87" s="13" t="s">
        <v>17</v>
      </c>
      <c r="J87" s="13" t="s">
        <v>29</v>
      </c>
      <c r="K87" s="14" t="s">
        <v>60</v>
      </c>
    </row>
    <row r="88" s="3" customFormat="1" ht="40.05" customHeight="1" spans="1:11">
      <c r="A88" s="17"/>
      <c r="B88" s="18"/>
      <c r="C88" s="14" t="s">
        <v>25</v>
      </c>
      <c r="D88" s="14">
        <v>1</v>
      </c>
      <c r="E88" s="14">
        <v>104001602</v>
      </c>
      <c r="F88" s="14" t="s">
        <v>72</v>
      </c>
      <c r="G88" s="13" t="s">
        <v>179</v>
      </c>
      <c r="H88" s="13" t="s">
        <v>180</v>
      </c>
      <c r="I88" s="13" t="s">
        <v>17</v>
      </c>
      <c r="J88" s="13" t="s">
        <v>29</v>
      </c>
      <c r="K88" s="14" t="s">
        <v>61</v>
      </c>
    </row>
    <row r="89" s="3" customFormat="1" ht="40.05" customHeight="1" spans="1:11">
      <c r="A89" s="15" t="s">
        <v>181</v>
      </c>
      <c r="B89" s="16">
        <v>2</v>
      </c>
      <c r="C89" s="14" t="s">
        <v>14</v>
      </c>
      <c r="D89" s="14">
        <v>1</v>
      </c>
      <c r="E89" s="14">
        <v>104001701</v>
      </c>
      <c r="F89" s="14" t="s">
        <v>72</v>
      </c>
      <c r="G89" s="13" t="s">
        <v>182</v>
      </c>
      <c r="H89" s="13" t="s">
        <v>21</v>
      </c>
      <c r="I89" s="13" t="s">
        <v>22</v>
      </c>
      <c r="J89" s="13" t="s">
        <v>23</v>
      </c>
      <c r="K89" s="14" t="s">
        <v>60</v>
      </c>
    </row>
    <row r="90" s="3" customFormat="1" ht="40.05" customHeight="1" spans="1:11">
      <c r="A90" s="17"/>
      <c r="B90" s="18"/>
      <c r="C90" s="14" t="s">
        <v>25</v>
      </c>
      <c r="D90" s="14">
        <v>1</v>
      </c>
      <c r="E90" s="14">
        <v>104001702</v>
      </c>
      <c r="F90" s="14" t="s">
        <v>72</v>
      </c>
      <c r="G90" s="13" t="s">
        <v>182</v>
      </c>
      <c r="H90" s="13" t="s">
        <v>21</v>
      </c>
      <c r="I90" s="13" t="s">
        <v>22</v>
      </c>
      <c r="J90" s="13" t="s">
        <v>23</v>
      </c>
      <c r="K90" s="14" t="s">
        <v>61</v>
      </c>
    </row>
    <row r="91" s="3" customFormat="1" ht="52.5" spans="1:11">
      <c r="A91" s="13" t="s">
        <v>183</v>
      </c>
      <c r="B91" s="14">
        <v>1</v>
      </c>
      <c r="C91" s="14" t="s">
        <v>14</v>
      </c>
      <c r="D91" s="14">
        <v>1</v>
      </c>
      <c r="E91" s="14">
        <v>104001801</v>
      </c>
      <c r="F91" s="14" t="s">
        <v>72</v>
      </c>
      <c r="G91" s="21" t="s">
        <v>184</v>
      </c>
      <c r="H91" s="21" t="s">
        <v>185</v>
      </c>
      <c r="I91" s="13" t="s">
        <v>17</v>
      </c>
      <c r="J91" s="13" t="s">
        <v>23</v>
      </c>
      <c r="K91" s="14" t="s">
        <v>55</v>
      </c>
    </row>
    <row r="92" s="3" customFormat="1" ht="52.5" spans="1:11">
      <c r="A92" s="13" t="s">
        <v>186</v>
      </c>
      <c r="B92" s="14">
        <v>1</v>
      </c>
      <c r="C92" s="14" t="s">
        <v>14</v>
      </c>
      <c r="D92" s="14">
        <v>1</v>
      </c>
      <c r="E92" s="14">
        <v>104001901</v>
      </c>
      <c r="F92" s="14" t="s">
        <v>72</v>
      </c>
      <c r="G92" s="21" t="s">
        <v>184</v>
      </c>
      <c r="H92" s="21" t="s">
        <v>185</v>
      </c>
      <c r="I92" s="13" t="s">
        <v>17</v>
      </c>
      <c r="J92" s="13" t="s">
        <v>23</v>
      </c>
      <c r="K92" s="14" t="s">
        <v>55</v>
      </c>
    </row>
    <row r="93" s="3" customFormat="1" ht="40.05" customHeight="1" spans="1:11">
      <c r="A93" s="13" t="s">
        <v>187</v>
      </c>
      <c r="B93" s="14">
        <v>1</v>
      </c>
      <c r="C93" s="14" t="s">
        <v>14</v>
      </c>
      <c r="D93" s="14">
        <v>1</v>
      </c>
      <c r="E93" s="14">
        <v>104002001</v>
      </c>
      <c r="F93" s="14" t="s">
        <v>72</v>
      </c>
      <c r="G93" s="13" t="s">
        <v>188</v>
      </c>
      <c r="H93" s="13" t="s">
        <v>189</v>
      </c>
      <c r="I93" s="13" t="s">
        <v>17</v>
      </c>
      <c r="J93" s="13" t="s">
        <v>29</v>
      </c>
      <c r="K93" s="14" t="s">
        <v>55</v>
      </c>
    </row>
    <row r="94" s="3" customFormat="1" ht="70" spans="1:11">
      <c r="A94" s="13" t="s">
        <v>190</v>
      </c>
      <c r="B94" s="14">
        <v>1</v>
      </c>
      <c r="C94" s="14" t="s">
        <v>14</v>
      </c>
      <c r="D94" s="14">
        <v>1</v>
      </c>
      <c r="E94" s="14">
        <v>104002101</v>
      </c>
      <c r="F94" s="14" t="s">
        <v>72</v>
      </c>
      <c r="G94" s="13" t="s">
        <v>191</v>
      </c>
      <c r="H94" s="13" t="s">
        <v>192</v>
      </c>
      <c r="I94" s="13" t="s">
        <v>17</v>
      </c>
      <c r="J94" s="13" t="s">
        <v>29</v>
      </c>
      <c r="K94" s="14" t="s">
        <v>55</v>
      </c>
    </row>
    <row r="95" s="3" customFormat="1" ht="40.05" customHeight="1" spans="1:11">
      <c r="A95" s="13" t="s">
        <v>193</v>
      </c>
      <c r="B95" s="14">
        <v>1</v>
      </c>
      <c r="C95" s="14" t="s">
        <v>14</v>
      </c>
      <c r="D95" s="14">
        <v>1</v>
      </c>
      <c r="E95" s="14">
        <v>105000101</v>
      </c>
      <c r="F95" s="14" t="s">
        <v>15</v>
      </c>
      <c r="G95" s="13" t="s">
        <v>16</v>
      </c>
      <c r="H95" s="13" t="s">
        <v>16</v>
      </c>
      <c r="I95" s="13" t="s">
        <v>17</v>
      </c>
      <c r="J95" s="13" t="s">
        <v>29</v>
      </c>
      <c r="K95" s="14"/>
    </row>
    <row r="96" s="3" customFormat="1" ht="40.05" customHeight="1" spans="1:11">
      <c r="A96" s="15" t="s">
        <v>194</v>
      </c>
      <c r="B96" s="16">
        <v>3</v>
      </c>
      <c r="C96" s="14" t="s">
        <v>14</v>
      </c>
      <c r="D96" s="14">
        <v>1</v>
      </c>
      <c r="E96" s="14">
        <v>105000201</v>
      </c>
      <c r="F96" s="14" t="s">
        <v>15</v>
      </c>
      <c r="G96" s="13" t="s">
        <v>195</v>
      </c>
      <c r="H96" s="13" t="s">
        <v>21</v>
      </c>
      <c r="I96" s="13" t="s">
        <v>22</v>
      </c>
      <c r="J96" s="13" t="s">
        <v>29</v>
      </c>
      <c r="K96" s="14" t="s">
        <v>24</v>
      </c>
    </row>
    <row r="97" s="3" customFormat="1" ht="40.05" customHeight="1" spans="1:11">
      <c r="A97" s="19"/>
      <c r="B97" s="20"/>
      <c r="C97" s="14" t="s">
        <v>25</v>
      </c>
      <c r="D97" s="14">
        <v>1</v>
      </c>
      <c r="E97" s="14">
        <v>105000202</v>
      </c>
      <c r="F97" s="14" t="s">
        <v>15</v>
      </c>
      <c r="G97" s="13" t="s">
        <v>195</v>
      </c>
      <c r="H97" s="13" t="s">
        <v>21</v>
      </c>
      <c r="I97" s="13" t="s">
        <v>22</v>
      </c>
      <c r="J97" s="13" t="s">
        <v>29</v>
      </c>
      <c r="K97" s="14" t="s">
        <v>26</v>
      </c>
    </row>
    <row r="98" s="3" customFormat="1" ht="40.05" customHeight="1" spans="1:11">
      <c r="A98" s="17"/>
      <c r="B98" s="18"/>
      <c r="C98" s="14" t="s">
        <v>37</v>
      </c>
      <c r="D98" s="14">
        <v>1</v>
      </c>
      <c r="E98" s="14">
        <v>105000203</v>
      </c>
      <c r="F98" s="14" t="s">
        <v>15</v>
      </c>
      <c r="G98" s="13" t="s">
        <v>196</v>
      </c>
      <c r="H98" s="13" t="s">
        <v>21</v>
      </c>
      <c r="I98" s="13" t="s">
        <v>22</v>
      </c>
      <c r="J98" s="13" t="s">
        <v>29</v>
      </c>
      <c r="K98" s="14"/>
    </row>
    <row r="99" s="3" customFormat="1" ht="122.5" spans="1:11">
      <c r="A99" s="13" t="s">
        <v>197</v>
      </c>
      <c r="B99" s="14">
        <v>1</v>
      </c>
      <c r="C99" s="14" t="s">
        <v>14</v>
      </c>
      <c r="D99" s="14">
        <v>1</v>
      </c>
      <c r="E99" s="14">
        <v>105000301</v>
      </c>
      <c r="F99" s="14" t="s">
        <v>15</v>
      </c>
      <c r="G99" s="13" t="s">
        <v>198</v>
      </c>
      <c r="H99" s="13" t="s">
        <v>199</v>
      </c>
      <c r="I99" s="13" t="s">
        <v>17</v>
      </c>
      <c r="J99" s="13" t="s">
        <v>29</v>
      </c>
      <c r="K99" s="14"/>
    </row>
    <row r="100" s="3" customFormat="1" ht="40.05" customHeight="1" spans="1:11">
      <c r="A100" s="15" t="s">
        <v>200</v>
      </c>
      <c r="B100" s="16">
        <v>1</v>
      </c>
      <c r="C100" s="14" t="s">
        <v>14</v>
      </c>
      <c r="D100" s="14">
        <v>1</v>
      </c>
      <c r="E100" s="14">
        <v>105000401</v>
      </c>
      <c r="F100" s="14" t="s">
        <v>15</v>
      </c>
      <c r="G100" s="13" t="s">
        <v>201</v>
      </c>
      <c r="H100" s="13" t="s">
        <v>201</v>
      </c>
      <c r="I100" s="13" t="s">
        <v>17</v>
      </c>
      <c r="J100" s="13" t="s">
        <v>29</v>
      </c>
      <c r="K100" s="14"/>
    </row>
    <row r="101" s="3" customFormat="1" ht="70" spans="1:11">
      <c r="A101" s="13" t="s">
        <v>202</v>
      </c>
      <c r="B101" s="14">
        <v>1</v>
      </c>
      <c r="C101" s="14" t="s">
        <v>14</v>
      </c>
      <c r="D101" s="14">
        <v>1</v>
      </c>
      <c r="E101" s="14">
        <v>105000501</v>
      </c>
      <c r="F101" s="14" t="s">
        <v>15</v>
      </c>
      <c r="G101" s="13" t="s">
        <v>203</v>
      </c>
      <c r="H101" s="13" t="s">
        <v>204</v>
      </c>
      <c r="I101" s="13" t="s">
        <v>17</v>
      </c>
      <c r="J101" s="13" t="s">
        <v>29</v>
      </c>
      <c r="K101" s="14"/>
    </row>
    <row r="102" s="3" customFormat="1" ht="40.05" customHeight="1" spans="1:11">
      <c r="A102" s="39" t="s">
        <v>205</v>
      </c>
      <c r="B102" s="16">
        <v>2</v>
      </c>
      <c r="C102" s="14" t="s">
        <v>14</v>
      </c>
      <c r="D102" s="14">
        <v>1</v>
      </c>
      <c r="E102" s="14">
        <v>105000601</v>
      </c>
      <c r="F102" s="14" t="s">
        <v>15</v>
      </c>
      <c r="G102" s="13" t="s">
        <v>206</v>
      </c>
      <c r="H102" s="13" t="s">
        <v>207</v>
      </c>
      <c r="I102" s="13" t="s">
        <v>17</v>
      </c>
      <c r="J102" s="13" t="s">
        <v>29</v>
      </c>
      <c r="K102" s="14" t="s">
        <v>60</v>
      </c>
    </row>
    <row r="103" s="3" customFormat="1" ht="40.05" customHeight="1" spans="1:11">
      <c r="A103" s="40"/>
      <c r="B103" s="18"/>
      <c r="C103" s="14" t="s">
        <v>25</v>
      </c>
      <c r="D103" s="14">
        <v>1</v>
      </c>
      <c r="E103" s="14">
        <v>105000602</v>
      </c>
      <c r="F103" s="14" t="s">
        <v>15</v>
      </c>
      <c r="G103" s="13" t="s">
        <v>206</v>
      </c>
      <c r="H103" s="13" t="s">
        <v>207</v>
      </c>
      <c r="I103" s="13" t="s">
        <v>17</v>
      </c>
      <c r="J103" s="13" t="s">
        <v>29</v>
      </c>
      <c r="K103" s="14" t="s">
        <v>61</v>
      </c>
    </row>
    <row r="104" s="3" customFormat="1" ht="40.05" customHeight="1" spans="1:11">
      <c r="A104" s="13" t="s">
        <v>208</v>
      </c>
      <c r="B104" s="14">
        <v>1</v>
      </c>
      <c r="C104" s="14" t="s">
        <v>14</v>
      </c>
      <c r="D104" s="14">
        <v>1</v>
      </c>
      <c r="E104" s="14">
        <v>105000701</v>
      </c>
      <c r="F104" s="14" t="s">
        <v>15</v>
      </c>
      <c r="G104" s="13" t="s">
        <v>77</v>
      </c>
      <c r="H104" s="13" t="s">
        <v>77</v>
      </c>
      <c r="I104" s="13" t="s">
        <v>17</v>
      </c>
      <c r="J104" s="13" t="s">
        <v>29</v>
      </c>
      <c r="K104" s="14" t="s">
        <v>55</v>
      </c>
    </row>
    <row r="105" s="3" customFormat="1" ht="40.05" customHeight="1" spans="1:11">
      <c r="A105" s="13" t="s">
        <v>209</v>
      </c>
      <c r="B105" s="14">
        <v>1</v>
      </c>
      <c r="C105" s="14" t="s">
        <v>14</v>
      </c>
      <c r="D105" s="14">
        <v>1</v>
      </c>
      <c r="E105" s="14">
        <v>105000801</v>
      </c>
      <c r="F105" s="14" t="s">
        <v>15</v>
      </c>
      <c r="G105" s="13" t="s">
        <v>210</v>
      </c>
      <c r="H105" s="13" t="s">
        <v>211</v>
      </c>
      <c r="I105" s="13" t="s">
        <v>17</v>
      </c>
      <c r="J105" s="13" t="s">
        <v>29</v>
      </c>
      <c r="K105" s="14"/>
    </row>
    <row r="106" s="3" customFormat="1" ht="40.05" customHeight="1" spans="1:11">
      <c r="A106" s="15" t="s">
        <v>212</v>
      </c>
      <c r="B106" s="16">
        <v>4</v>
      </c>
      <c r="C106" s="14" t="s">
        <v>14</v>
      </c>
      <c r="D106" s="14">
        <v>1</v>
      </c>
      <c r="E106" s="14">
        <v>105000901</v>
      </c>
      <c r="F106" s="14" t="s">
        <v>72</v>
      </c>
      <c r="G106" s="13" t="s">
        <v>213</v>
      </c>
      <c r="H106" s="13" t="s">
        <v>214</v>
      </c>
      <c r="I106" s="13" t="s">
        <v>17</v>
      </c>
      <c r="J106" s="13" t="s">
        <v>59</v>
      </c>
      <c r="K106" s="14" t="s">
        <v>60</v>
      </c>
    </row>
    <row r="107" s="3" customFormat="1" ht="40.05" customHeight="1" spans="1:11">
      <c r="A107" s="19"/>
      <c r="B107" s="20"/>
      <c r="C107" s="14" t="s">
        <v>25</v>
      </c>
      <c r="D107" s="14">
        <v>1</v>
      </c>
      <c r="E107" s="14">
        <v>105000902</v>
      </c>
      <c r="F107" s="14" t="s">
        <v>72</v>
      </c>
      <c r="G107" s="13" t="s">
        <v>213</v>
      </c>
      <c r="H107" s="13" t="s">
        <v>214</v>
      </c>
      <c r="I107" s="13" t="s">
        <v>17</v>
      </c>
      <c r="J107" s="13" t="s">
        <v>59</v>
      </c>
      <c r="K107" s="14" t="s">
        <v>61</v>
      </c>
    </row>
    <row r="108" s="3" customFormat="1" ht="52.5" spans="1:11">
      <c r="A108" s="19"/>
      <c r="B108" s="20"/>
      <c r="C108" s="14" t="s">
        <v>37</v>
      </c>
      <c r="D108" s="14">
        <v>1</v>
      </c>
      <c r="E108" s="14">
        <v>105000903</v>
      </c>
      <c r="F108" s="14" t="s">
        <v>72</v>
      </c>
      <c r="G108" s="13" t="s">
        <v>215</v>
      </c>
      <c r="H108" s="13" t="s">
        <v>216</v>
      </c>
      <c r="I108" s="13" t="s">
        <v>17</v>
      </c>
      <c r="J108" s="13" t="s">
        <v>18</v>
      </c>
      <c r="K108" s="14" t="s">
        <v>60</v>
      </c>
    </row>
    <row r="109" s="3" customFormat="1" ht="52.5" spans="1:11">
      <c r="A109" s="17"/>
      <c r="B109" s="18"/>
      <c r="C109" s="14" t="s">
        <v>40</v>
      </c>
      <c r="D109" s="14">
        <v>1</v>
      </c>
      <c r="E109" s="14">
        <v>105000904</v>
      </c>
      <c r="F109" s="14" t="s">
        <v>72</v>
      </c>
      <c r="G109" s="13" t="s">
        <v>215</v>
      </c>
      <c r="H109" s="13" t="s">
        <v>216</v>
      </c>
      <c r="I109" s="13" t="s">
        <v>17</v>
      </c>
      <c r="J109" s="13" t="s">
        <v>18</v>
      </c>
      <c r="K109" s="14" t="s">
        <v>61</v>
      </c>
    </row>
    <row r="110" s="3" customFormat="1" ht="40.05" customHeight="1" spans="1:11">
      <c r="A110" s="15" t="s">
        <v>217</v>
      </c>
      <c r="B110" s="16">
        <v>2</v>
      </c>
      <c r="C110" s="14" t="s">
        <v>14</v>
      </c>
      <c r="D110" s="14">
        <v>1</v>
      </c>
      <c r="E110" s="14">
        <v>105001001</v>
      </c>
      <c r="F110" s="14" t="s">
        <v>15</v>
      </c>
      <c r="G110" s="13" t="s">
        <v>218</v>
      </c>
      <c r="H110" s="13" t="s">
        <v>21</v>
      </c>
      <c r="I110" s="13" t="s">
        <v>22</v>
      </c>
      <c r="J110" s="13" t="s">
        <v>29</v>
      </c>
      <c r="K110" s="14" t="s">
        <v>60</v>
      </c>
    </row>
    <row r="111" s="3" customFormat="1" ht="40.05" customHeight="1" spans="1:11">
      <c r="A111" s="17"/>
      <c r="B111" s="18"/>
      <c r="C111" s="14" t="s">
        <v>25</v>
      </c>
      <c r="D111" s="14">
        <v>1</v>
      </c>
      <c r="E111" s="14">
        <v>105001002</v>
      </c>
      <c r="F111" s="14" t="s">
        <v>15</v>
      </c>
      <c r="G111" s="13" t="s">
        <v>218</v>
      </c>
      <c r="H111" s="13" t="s">
        <v>21</v>
      </c>
      <c r="I111" s="13" t="s">
        <v>22</v>
      </c>
      <c r="J111" s="13" t="s">
        <v>29</v>
      </c>
      <c r="K111" s="14" t="s">
        <v>61</v>
      </c>
    </row>
    <row r="112" s="3" customFormat="1" ht="40.05" customHeight="1" spans="1:11">
      <c r="A112" s="13" t="s">
        <v>219</v>
      </c>
      <c r="B112" s="14">
        <v>1</v>
      </c>
      <c r="C112" s="14" t="s">
        <v>14</v>
      </c>
      <c r="D112" s="14">
        <v>1</v>
      </c>
      <c r="E112" s="14">
        <v>105001101</v>
      </c>
      <c r="F112" s="14" t="s">
        <v>15</v>
      </c>
      <c r="G112" s="13" t="s">
        <v>220</v>
      </c>
      <c r="H112" s="13" t="s">
        <v>221</v>
      </c>
      <c r="I112" s="13" t="s">
        <v>17</v>
      </c>
      <c r="J112" s="13" t="s">
        <v>23</v>
      </c>
      <c r="K112" s="14"/>
    </row>
    <row r="113" s="3" customFormat="1" ht="40.05" customHeight="1" spans="1:11">
      <c r="A113" s="15" t="s">
        <v>222</v>
      </c>
      <c r="B113" s="16">
        <v>2</v>
      </c>
      <c r="C113" s="14" t="s">
        <v>14</v>
      </c>
      <c r="D113" s="14">
        <v>1</v>
      </c>
      <c r="E113" s="14">
        <v>105001201</v>
      </c>
      <c r="F113" s="14" t="s">
        <v>15</v>
      </c>
      <c r="G113" s="13" t="s">
        <v>223</v>
      </c>
      <c r="H113" s="13" t="s">
        <v>223</v>
      </c>
      <c r="I113" s="13" t="s">
        <v>17</v>
      </c>
      <c r="J113" s="13" t="s">
        <v>29</v>
      </c>
      <c r="K113" s="14" t="s">
        <v>24</v>
      </c>
    </row>
    <row r="114" s="3" customFormat="1" ht="40.05" customHeight="1" spans="1:11">
      <c r="A114" s="17"/>
      <c r="B114" s="18"/>
      <c r="C114" s="14" t="s">
        <v>25</v>
      </c>
      <c r="D114" s="14">
        <v>1</v>
      </c>
      <c r="E114" s="14">
        <v>105001202</v>
      </c>
      <c r="F114" s="14" t="s">
        <v>15</v>
      </c>
      <c r="G114" s="13" t="s">
        <v>223</v>
      </c>
      <c r="H114" s="13" t="s">
        <v>223</v>
      </c>
      <c r="I114" s="13" t="s">
        <v>17</v>
      </c>
      <c r="J114" s="13" t="s">
        <v>29</v>
      </c>
      <c r="K114" s="14" t="s">
        <v>26</v>
      </c>
    </row>
    <row r="115" s="3" customFormat="1" ht="87.5" spans="1:11">
      <c r="A115" s="15" t="s">
        <v>224</v>
      </c>
      <c r="B115" s="16">
        <v>2</v>
      </c>
      <c r="C115" s="14" t="s">
        <v>14</v>
      </c>
      <c r="D115" s="14">
        <v>1</v>
      </c>
      <c r="E115" s="14">
        <v>105001301</v>
      </c>
      <c r="F115" s="14" t="s">
        <v>15</v>
      </c>
      <c r="G115" s="13" t="s">
        <v>225</v>
      </c>
      <c r="H115" s="13" t="s">
        <v>226</v>
      </c>
      <c r="I115" s="13" t="s">
        <v>17</v>
      </c>
      <c r="J115" s="13" t="s">
        <v>29</v>
      </c>
      <c r="K115" s="14" t="s">
        <v>60</v>
      </c>
    </row>
    <row r="116" s="3" customFormat="1" ht="87.5" spans="1:11">
      <c r="A116" s="17"/>
      <c r="B116" s="18"/>
      <c r="C116" s="14" t="s">
        <v>25</v>
      </c>
      <c r="D116" s="14">
        <v>1</v>
      </c>
      <c r="E116" s="14">
        <v>105001302</v>
      </c>
      <c r="F116" s="14" t="s">
        <v>15</v>
      </c>
      <c r="G116" s="13" t="s">
        <v>225</v>
      </c>
      <c r="H116" s="13" t="s">
        <v>226</v>
      </c>
      <c r="I116" s="13" t="s">
        <v>17</v>
      </c>
      <c r="J116" s="13" t="s">
        <v>29</v>
      </c>
      <c r="K116" s="14" t="s">
        <v>61</v>
      </c>
    </row>
    <row r="117" s="3" customFormat="1" ht="40.05" customHeight="1" spans="1:11">
      <c r="A117" s="15" t="s">
        <v>227</v>
      </c>
      <c r="B117" s="16">
        <v>2</v>
      </c>
      <c r="C117" s="14" t="s">
        <v>14</v>
      </c>
      <c r="D117" s="14">
        <v>1</v>
      </c>
      <c r="E117" s="14">
        <v>105001401</v>
      </c>
      <c r="F117" s="14" t="s">
        <v>72</v>
      </c>
      <c r="G117" s="13" t="s">
        <v>28</v>
      </c>
      <c r="H117" s="13" t="s">
        <v>28</v>
      </c>
      <c r="I117" s="13" t="s">
        <v>17</v>
      </c>
      <c r="J117" s="13" t="s">
        <v>29</v>
      </c>
      <c r="K117" s="14" t="s">
        <v>60</v>
      </c>
    </row>
    <row r="118" s="3" customFormat="1" ht="40.05" customHeight="1" spans="1:11">
      <c r="A118" s="17"/>
      <c r="B118" s="18"/>
      <c r="C118" s="14" t="s">
        <v>25</v>
      </c>
      <c r="D118" s="14">
        <v>1</v>
      </c>
      <c r="E118" s="14">
        <v>105001402</v>
      </c>
      <c r="F118" s="14" t="s">
        <v>72</v>
      </c>
      <c r="G118" s="13" t="s">
        <v>28</v>
      </c>
      <c r="H118" s="13" t="s">
        <v>28</v>
      </c>
      <c r="I118" s="13" t="s">
        <v>17</v>
      </c>
      <c r="J118" s="13" t="s">
        <v>29</v>
      </c>
      <c r="K118" s="14" t="s">
        <v>61</v>
      </c>
    </row>
    <row r="119" s="3" customFormat="1" ht="40.05" customHeight="1" spans="1:11">
      <c r="A119" s="15" t="s">
        <v>228</v>
      </c>
      <c r="B119" s="16">
        <v>3</v>
      </c>
      <c r="C119" s="14" t="s">
        <v>14</v>
      </c>
      <c r="D119" s="14">
        <v>1</v>
      </c>
      <c r="E119" s="14">
        <v>105001501</v>
      </c>
      <c r="F119" s="14" t="s">
        <v>15</v>
      </c>
      <c r="G119" s="13" t="s">
        <v>229</v>
      </c>
      <c r="H119" s="13" t="s">
        <v>230</v>
      </c>
      <c r="I119" s="13" t="s">
        <v>17</v>
      </c>
      <c r="J119" s="13" t="s">
        <v>29</v>
      </c>
      <c r="K119" s="14" t="s">
        <v>24</v>
      </c>
    </row>
    <row r="120" s="3" customFormat="1" ht="40.05" customHeight="1" spans="1:11">
      <c r="A120" s="19"/>
      <c r="B120" s="20"/>
      <c r="C120" s="14" t="s">
        <v>25</v>
      </c>
      <c r="D120" s="14">
        <v>1</v>
      </c>
      <c r="E120" s="14">
        <v>105001502</v>
      </c>
      <c r="F120" s="14" t="s">
        <v>15</v>
      </c>
      <c r="G120" s="13" t="s">
        <v>229</v>
      </c>
      <c r="H120" s="13" t="s">
        <v>230</v>
      </c>
      <c r="I120" s="13" t="s">
        <v>17</v>
      </c>
      <c r="J120" s="13" t="s">
        <v>29</v>
      </c>
      <c r="K120" s="14" t="s">
        <v>26</v>
      </c>
    </row>
    <row r="121" s="3" customFormat="1" ht="40.05" customHeight="1" spans="1:11">
      <c r="A121" s="17"/>
      <c r="B121" s="18"/>
      <c r="C121" s="14" t="s">
        <v>37</v>
      </c>
      <c r="D121" s="14">
        <v>1</v>
      </c>
      <c r="E121" s="14">
        <v>105001503</v>
      </c>
      <c r="F121" s="14" t="s">
        <v>15</v>
      </c>
      <c r="G121" s="13" t="s">
        <v>231</v>
      </c>
      <c r="H121" s="13" t="s">
        <v>232</v>
      </c>
      <c r="I121" s="13" t="s">
        <v>17</v>
      </c>
      <c r="J121" s="13" t="s">
        <v>29</v>
      </c>
      <c r="K121" s="14"/>
    </row>
    <row r="122" s="3" customFormat="1" ht="70" spans="1:11">
      <c r="A122" s="17" t="s">
        <v>233</v>
      </c>
      <c r="B122" s="14">
        <v>1</v>
      </c>
      <c r="C122" s="14" t="s">
        <v>14</v>
      </c>
      <c r="D122" s="14">
        <v>1</v>
      </c>
      <c r="E122" s="14">
        <v>105001601</v>
      </c>
      <c r="F122" s="14" t="s">
        <v>15</v>
      </c>
      <c r="G122" s="13" t="s">
        <v>234</v>
      </c>
      <c r="H122" s="13" t="s">
        <v>235</v>
      </c>
      <c r="I122" s="13" t="s">
        <v>17</v>
      </c>
      <c r="J122" s="13" t="s">
        <v>29</v>
      </c>
      <c r="K122" s="14"/>
    </row>
    <row r="123" s="3" customFormat="1" ht="52.5" spans="1:11">
      <c r="A123" s="15" t="s">
        <v>236</v>
      </c>
      <c r="B123" s="16">
        <v>4</v>
      </c>
      <c r="C123" s="14" t="s">
        <v>14</v>
      </c>
      <c r="D123" s="14">
        <v>1</v>
      </c>
      <c r="E123" s="14">
        <v>105001701</v>
      </c>
      <c r="F123" s="14" t="s">
        <v>15</v>
      </c>
      <c r="G123" s="13" t="s">
        <v>237</v>
      </c>
      <c r="H123" s="13" t="s">
        <v>238</v>
      </c>
      <c r="I123" s="13" t="s">
        <v>17</v>
      </c>
      <c r="J123" s="13" t="s">
        <v>29</v>
      </c>
      <c r="K123" s="14" t="s">
        <v>24</v>
      </c>
    </row>
    <row r="124" s="3" customFormat="1" ht="52.5" spans="1:11">
      <c r="A124" s="19"/>
      <c r="B124" s="20"/>
      <c r="C124" s="14" t="s">
        <v>25</v>
      </c>
      <c r="D124" s="14">
        <v>1</v>
      </c>
      <c r="E124" s="14">
        <v>105001702</v>
      </c>
      <c r="F124" s="14" t="s">
        <v>15</v>
      </c>
      <c r="G124" s="13" t="s">
        <v>237</v>
      </c>
      <c r="H124" s="13" t="s">
        <v>238</v>
      </c>
      <c r="I124" s="13" t="s">
        <v>17</v>
      </c>
      <c r="J124" s="13" t="s">
        <v>29</v>
      </c>
      <c r="K124" s="14" t="s">
        <v>26</v>
      </c>
    </row>
    <row r="125" s="3" customFormat="1" ht="40.05" customHeight="1" spans="1:11">
      <c r="A125" s="19"/>
      <c r="B125" s="20"/>
      <c r="C125" s="14" t="s">
        <v>37</v>
      </c>
      <c r="D125" s="14">
        <v>1</v>
      </c>
      <c r="E125" s="14">
        <v>105001703</v>
      </c>
      <c r="F125" s="14" t="s">
        <v>15</v>
      </c>
      <c r="G125" s="13" t="s">
        <v>239</v>
      </c>
      <c r="H125" s="13" t="s">
        <v>28</v>
      </c>
      <c r="I125" s="13" t="s">
        <v>17</v>
      </c>
      <c r="J125" s="13" t="s">
        <v>29</v>
      </c>
      <c r="K125" s="14" t="s">
        <v>24</v>
      </c>
    </row>
    <row r="126" s="3" customFormat="1" ht="40.05" customHeight="1" spans="1:11">
      <c r="A126" s="17"/>
      <c r="B126" s="18"/>
      <c r="C126" s="14" t="s">
        <v>40</v>
      </c>
      <c r="D126" s="14">
        <v>1</v>
      </c>
      <c r="E126" s="14">
        <v>105001704</v>
      </c>
      <c r="F126" s="14" t="s">
        <v>15</v>
      </c>
      <c r="G126" s="13" t="s">
        <v>239</v>
      </c>
      <c r="H126" s="13" t="s">
        <v>28</v>
      </c>
      <c r="I126" s="13" t="s">
        <v>17</v>
      </c>
      <c r="J126" s="13" t="s">
        <v>29</v>
      </c>
      <c r="K126" s="14" t="s">
        <v>26</v>
      </c>
    </row>
    <row r="127" s="3" customFormat="1" ht="70" spans="1:11">
      <c r="A127" s="15" t="s">
        <v>240</v>
      </c>
      <c r="B127" s="16">
        <v>5</v>
      </c>
      <c r="C127" s="14" t="s">
        <v>14</v>
      </c>
      <c r="D127" s="14">
        <v>1</v>
      </c>
      <c r="E127" s="14">
        <v>105001801</v>
      </c>
      <c r="F127" s="14" t="s">
        <v>15</v>
      </c>
      <c r="G127" s="13" t="s">
        <v>241</v>
      </c>
      <c r="H127" s="13" t="s">
        <v>242</v>
      </c>
      <c r="I127" s="13" t="s">
        <v>17</v>
      </c>
      <c r="J127" s="13" t="s">
        <v>29</v>
      </c>
      <c r="K127" s="14" t="s">
        <v>60</v>
      </c>
    </row>
    <row r="128" s="3" customFormat="1" ht="70" spans="1:11">
      <c r="A128" s="19"/>
      <c r="B128" s="20"/>
      <c r="C128" s="14" t="s">
        <v>25</v>
      </c>
      <c r="D128" s="14">
        <v>1</v>
      </c>
      <c r="E128" s="14">
        <v>105001802</v>
      </c>
      <c r="F128" s="14" t="s">
        <v>15</v>
      </c>
      <c r="G128" s="13" t="s">
        <v>241</v>
      </c>
      <c r="H128" s="13" t="s">
        <v>242</v>
      </c>
      <c r="I128" s="13" t="s">
        <v>17</v>
      </c>
      <c r="J128" s="13" t="s">
        <v>29</v>
      </c>
      <c r="K128" s="14" t="s">
        <v>61</v>
      </c>
    </row>
    <row r="129" s="3" customFormat="1" ht="40.05" customHeight="1" spans="1:11">
      <c r="A129" s="19"/>
      <c r="B129" s="20"/>
      <c r="C129" s="14" t="s">
        <v>37</v>
      </c>
      <c r="D129" s="14">
        <v>1</v>
      </c>
      <c r="E129" s="14">
        <v>105001803</v>
      </c>
      <c r="F129" s="14" t="s">
        <v>15</v>
      </c>
      <c r="G129" s="13" t="s">
        <v>243</v>
      </c>
      <c r="H129" s="13" t="s">
        <v>243</v>
      </c>
      <c r="I129" s="13" t="s">
        <v>17</v>
      </c>
      <c r="J129" s="13" t="s">
        <v>29</v>
      </c>
      <c r="K129" s="14" t="s">
        <v>60</v>
      </c>
    </row>
    <row r="130" s="3" customFormat="1" ht="40.05" customHeight="1" spans="1:11">
      <c r="A130" s="19"/>
      <c r="B130" s="20"/>
      <c r="C130" s="14" t="s">
        <v>40</v>
      </c>
      <c r="D130" s="14">
        <v>1</v>
      </c>
      <c r="E130" s="14">
        <v>105001804</v>
      </c>
      <c r="F130" s="14" t="s">
        <v>15</v>
      </c>
      <c r="G130" s="13" t="s">
        <v>243</v>
      </c>
      <c r="H130" s="13" t="s">
        <v>243</v>
      </c>
      <c r="I130" s="13" t="s">
        <v>17</v>
      </c>
      <c r="J130" s="13" t="s">
        <v>29</v>
      </c>
      <c r="K130" s="14" t="s">
        <v>61</v>
      </c>
    </row>
    <row r="131" s="3" customFormat="1" ht="40.05" customHeight="1" spans="1:11">
      <c r="A131" s="17"/>
      <c r="B131" s="18"/>
      <c r="C131" s="14" t="s">
        <v>41</v>
      </c>
      <c r="D131" s="14">
        <v>1</v>
      </c>
      <c r="E131" s="14">
        <v>105001805</v>
      </c>
      <c r="F131" s="14" t="s">
        <v>15</v>
      </c>
      <c r="G131" s="13" t="s">
        <v>206</v>
      </c>
      <c r="H131" s="13" t="s">
        <v>207</v>
      </c>
      <c r="I131" s="13" t="s">
        <v>17</v>
      </c>
      <c r="J131" s="13" t="s">
        <v>29</v>
      </c>
      <c r="K131" s="14" t="s">
        <v>55</v>
      </c>
    </row>
    <row r="132" s="3" customFormat="1" ht="40.05" customHeight="1" spans="1:11">
      <c r="A132" s="13" t="s">
        <v>244</v>
      </c>
      <c r="B132" s="14">
        <v>1</v>
      </c>
      <c r="C132" s="14" t="s">
        <v>14</v>
      </c>
      <c r="D132" s="14">
        <v>1</v>
      </c>
      <c r="E132" s="14">
        <v>105001901</v>
      </c>
      <c r="F132" s="14" t="s">
        <v>15</v>
      </c>
      <c r="G132" s="13" t="s">
        <v>245</v>
      </c>
      <c r="H132" s="13" t="s">
        <v>21</v>
      </c>
      <c r="I132" s="13" t="s">
        <v>22</v>
      </c>
      <c r="J132" s="13" t="s">
        <v>23</v>
      </c>
      <c r="K132" s="14" t="s">
        <v>55</v>
      </c>
    </row>
    <row r="133" s="3" customFormat="1" ht="52.5" spans="1:11">
      <c r="A133" s="38" t="s">
        <v>246</v>
      </c>
      <c r="B133" s="41">
        <v>1</v>
      </c>
      <c r="C133" s="41" t="s">
        <v>247</v>
      </c>
      <c r="D133" s="41">
        <v>1</v>
      </c>
      <c r="E133" s="41">
        <v>106000101</v>
      </c>
      <c r="F133" s="41" t="s">
        <v>248</v>
      </c>
      <c r="G133" s="38" t="s">
        <v>249</v>
      </c>
      <c r="H133" s="38" t="s">
        <v>250</v>
      </c>
      <c r="I133" s="38" t="s">
        <v>17</v>
      </c>
      <c r="J133" s="38" t="s">
        <v>29</v>
      </c>
      <c r="K133" s="41"/>
    </row>
    <row r="134" s="3" customFormat="1" ht="40.05" customHeight="1" spans="1:11">
      <c r="A134" s="38" t="s">
        <v>251</v>
      </c>
      <c r="B134" s="41">
        <v>1</v>
      </c>
      <c r="C134" s="41" t="s">
        <v>247</v>
      </c>
      <c r="D134" s="41">
        <v>1</v>
      </c>
      <c r="E134" s="41">
        <v>106000201</v>
      </c>
      <c r="F134" s="41" t="s">
        <v>248</v>
      </c>
      <c r="G134" s="38" t="s">
        <v>28</v>
      </c>
      <c r="H134" s="38" t="s">
        <v>28</v>
      </c>
      <c r="I134" s="38" t="s">
        <v>17</v>
      </c>
      <c r="J134" s="38" t="s">
        <v>29</v>
      </c>
      <c r="K134" s="41" t="s">
        <v>252</v>
      </c>
    </row>
    <row r="135" s="3" customFormat="1" ht="52.5" spans="1:11">
      <c r="A135" s="38" t="s">
        <v>253</v>
      </c>
      <c r="B135" s="41">
        <v>1</v>
      </c>
      <c r="C135" s="41" t="s">
        <v>247</v>
      </c>
      <c r="D135" s="41">
        <v>1</v>
      </c>
      <c r="E135" s="41">
        <v>106000301</v>
      </c>
      <c r="F135" s="13" t="s">
        <v>72</v>
      </c>
      <c r="G135" s="13" t="s">
        <v>254</v>
      </c>
      <c r="H135" s="13" t="s">
        <v>21</v>
      </c>
      <c r="I135" s="38" t="s">
        <v>22</v>
      </c>
      <c r="J135" s="38" t="s">
        <v>59</v>
      </c>
      <c r="K135" s="41"/>
    </row>
    <row r="136" s="3" customFormat="1" ht="40.05" customHeight="1" spans="1:11">
      <c r="A136" s="13" t="s">
        <v>255</v>
      </c>
      <c r="B136" s="14">
        <v>1</v>
      </c>
      <c r="C136" s="14" t="s">
        <v>14</v>
      </c>
      <c r="D136" s="14">
        <v>1</v>
      </c>
      <c r="E136" s="14">
        <v>107000101</v>
      </c>
      <c r="F136" s="14" t="s">
        <v>72</v>
      </c>
      <c r="G136" s="13" t="s">
        <v>256</v>
      </c>
      <c r="H136" s="13" t="s">
        <v>256</v>
      </c>
      <c r="I136" s="13" t="s">
        <v>17</v>
      </c>
      <c r="J136" s="13" t="s">
        <v>23</v>
      </c>
      <c r="K136" s="14"/>
    </row>
    <row r="137" s="3" customFormat="1" ht="40.05" customHeight="1" spans="1:11">
      <c r="A137" s="13" t="s">
        <v>257</v>
      </c>
      <c r="B137" s="14">
        <v>1</v>
      </c>
      <c r="C137" s="14" t="s">
        <v>14</v>
      </c>
      <c r="D137" s="14">
        <v>1</v>
      </c>
      <c r="E137" s="14">
        <v>107000201</v>
      </c>
      <c r="F137" s="14" t="s">
        <v>72</v>
      </c>
      <c r="G137" s="13" t="s">
        <v>29</v>
      </c>
      <c r="H137" s="13" t="s">
        <v>29</v>
      </c>
      <c r="I137" s="13" t="s">
        <v>17</v>
      </c>
      <c r="J137" s="13" t="s">
        <v>59</v>
      </c>
      <c r="K137" s="14"/>
    </row>
    <row r="138" s="3" customFormat="1" ht="40.05" customHeight="1" spans="1:11">
      <c r="A138" s="13" t="s">
        <v>258</v>
      </c>
      <c r="B138" s="14">
        <v>1</v>
      </c>
      <c r="C138" s="14" t="s">
        <v>14</v>
      </c>
      <c r="D138" s="14">
        <v>1</v>
      </c>
      <c r="E138" s="14">
        <v>107000301</v>
      </c>
      <c r="F138" s="14" t="s">
        <v>72</v>
      </c>
      <c r="G138" s="13" t="s">
        <v>29</v>
      </c>
      <c r="H138" s="13" t="s">
        <v>29</v>
      </c>
      <c r="I138" s="13" t="s">
        <v>17</v>
      </c>
      <c r="J138" s="13" t="s">
        <v>23</v>
      </c>
      <c r="K138" s="14"/>
    </row>
    <row r="139" s="3" customFormat="1" ht="40.05" customHeight="1" spans="1:11">
      <c r="A139" s="15" t="s">
        <v>259</v>
      </c>
      <c r="B139" s="14">
        <v>4</v>
      </c>
      <c r="C139" s="14" t="s">
        <v>14</v>
      </c>
      <c r="D139" s="14">
        <v>1</v>
      </c>
      <c r="E139" s="14">
        <v>107000401</v>
      </c>
      <c r="F139" s="14" t="s">
        <v>72</v>
      </c>
      <c r="G139" s="13" t="s">
        <v>260</v>
      </c>
      <c r="H139" s="13" t="s">
        <v>21</v>
      </c>
      <c r="I139" s="13" t="s">
        <v>22</v>
      </c>
      <c r="J139" s="13" t="s">
        <v>29</v>
      </c>
      <c r="K139" s="14" t="s">
        <v>24</v>
      </c>
    </row>
    <row r="140" s="3" customFormat="1" ht="40.05" customHeight="1" spans="1:11">
      <c r="A140" s="19"/>
      <c r="B140" s="14"/>
      <c r="C140" s="14" t="s">
        <v>25</v>
      </c>
      <c r="D140" s="14">
        <v>1</v>
      </c>
      <c r="E140" s="14">
        <v>107000402</v>
      </c>
      <c r="F140" s="14" t="s">
        <v>72</v>
      </c>
      <c r="G140" s="13" t="s">
        <v>260</v>
      </c>
      <c r="H140" s="13" t="s">
        <v>21</v>
      </c>
      <c r="I140" s="13" t="s">
        <v>22</v>
      </c>
      <c r="J140" s="13" t="s">
        <v>29</v>
      </c>
      <c r="K140" s="14" t="s">
        <v>26</v>
      </c>
    </row>
    <row r="141" s="3" customFormat="1" ht="40.05" customHeight="1" spans="1:11">
      <c r="A141" s="19"/>
      <c r="B141" s="14"/>
      <c r="C141" s="14" t="s">
        <v>37</v>
      </c>
      <c r="D141" s="14">
        <v>1</v>
      </c>
      <c r="E141" s="14">
        <v>107000403</v>
      </c>
      <c r="F141" s="14" t="s">
        <v>72</v>
      </c>
      <c r="G141" s="13" t="s">
        <v>261</v>
      </c>
      <c r="H141" s="13" t="s">
        <v>21</v>
      </c>
      <c r="I141" s="13" t="s">
        <v>22</v>
      </c>
      <c r="J141" s="13" t="s">
        <v>29</v>
      </c>
      <c r="K141" s="14"/>
    </row>
    <row r="142" s="3" customFormat="1" ht="40.05" customHeight="1" spans="1:11">
      <c r="A142" s="17"/>
      <c r="B142" s="14"/>
      <c r="C142" s="14" t="s">
        <v>40</v>
      </c>
      <c r="D142" s="14">
        <v>1</v>
      </c>
      <c r="E142" s="14">
        <v>107000404</v>
      </c>
      <c r="F142" s="14" t="s">
        <v>72</v>
      </c>
      <c r="G142" s="13" t="s">
        <v>29</v>
      </c>
      <c r="H142" s="13" t="s">
        <v>262</v>
      </c>
      <c r="I142" s="13" t="s">
        <v>17</v>
      </c>
      <c r="J142" s="13" t="s">
        <v>29</v>
      </c>
      <c r="K142" s="14"/>
    </row>
    <row r="143" s="3" customFormat="1" ht="40.05" customHeight="1" spans="1:11">
      <c r="A143" s="15" t="s">
        <v>263</v>
      </c>
      <c r="B143" s="14">
        <v>2</v>
      </c>
      <c r="C143" s="14" t="s">
        <v>14</v>
      </c>
      <c r="D143" s="14">
        <v>1</v>
      </c>
      <c r="E143" s="14">
        <v>107000501</v>
      </c>
      <c r="F143" s="14" t="s">
        <v>72</v>
      </c>
      <c r="G143" s="13" t="s">
        <v>29</v>
      </c>
      <c r="H143" s="13" t="s">
        <v>16</v>
      </c>
      <c r="I143" s="13" t="s">
        <v>17</v>
      </c>
      <c r="J143" s="13" t="s">
        <v>29</v>
      </c>
      <c r="K143" s="14"/>
    </row>
    <row r="144" s="3" customFormat="1" ht="40.05" customHeight="1" spans="1:11">
      <c r="A144" s="17"/>
      <c r="B144" s="14"/>
      <c r="C144" s="14" t="s">
        <v>25</v>
      </c>
      <c r="D144" s="14">
        <v>1</v>
      </c>
      <c r="E144" s="14">
        <v>107000502</v>
      </c>
      <c r="F144" s="14" t="s">
        <v>72</v>
      </c>
      <c r="G144" s="13" t="s">
        <v>29</v>
      </c>
      <c r="H144" s="13" t="s">
        <v>28</v>
      </c>
      <c r="I144" s="13" t="s">
        <v>17</v>
      </c>
      <c r="J144" s="13" t="s">
        <v>29</v>
      </c>
      <c r="K144" s="14"/>
    </row>
    <row r="145" s="3" customFormat="1" ht="40.05" customHeight="1" spans="1:11">
      <c r="A145" s="13" t="s">
        <v>264</v>
      </c>
      <c r="B145" s="14">
        <v>1</v>
      </c>
      <c r="C145" s="14" t="s">
        <v>14</v>
      </c>
      <c r="D145" s="14">
        <v>1</v>
      </c>
      <c r="E145" s="14">
        <v>107000601</v>
      </c>
      <c r="F145" s="14" t="s">
        <v>72</v>
      </c>
      <c r="G145" s="13" t="s">
        <v>265</v>
      </c>
      <c r="H145" s="13" t="s">
        <v>265</v>
      </c>
      <c r="I145" s="13" t="s">
        <v>17</v>
      </c>
      <c r="J145" s="13" t="s">
        <v>29</v>
      </c>
      <c r="K145" s="14"/>
    </row>
    <row r="146" s="3" customFormat="1" ht="40.05" customHeight="1" spans="1:11">
      <c r="A146" s="15" t="s">
        <v>266</v>
      </c>
      <c r="B146" s="14">
        <v>2</v>
      </c>
      <c r="C146" s="14" t="s">
        <v>14</v>
      </c>
      <c r="D146" s="14">
        <v>1</v>
      </c>
      <c r="E146" s="14">
        <v>107000701</v>
      </c>
      <c r="F146" s="14" t="s">
        <v>72</v>
      </c>
      <c r="G146" s="13" t="s">
        <v>267</v>
      </c>
      <c r="H146" s="13" t="s">
        <v>268</v>
      </c>
      <c r="I146" s="13" t="s">
        <v>17</v>
      </c>
      <c r="J146" s="13" t="s">
        <v>29</v>
      </c>
      <c r="K146" s="14" t="s">
        <v>24</v>
      </c>
    </row>
    <row r="147" s="3" customFormat="1" ht="40.05" customHeight="1" spans="1:11">
      <c r="A147" s="17"/>
      <c r="B147" s="14"/>
      <c r="C147" s="14" t="s">
        <v>25</v>
      </c>
      <c r="D147" s="14">
        <v>1</v>
      </c>
      <c r="E147" s="14">
        <v>107000702</v>
      </c>
      <c r="F147" s="14" t="s">
        <v>72</v>
      </c>
      <c r="G147" s="13" t="s">
        <v>267</v>
      </c>
      <c r="H147" s="13" t="s">
        <v>268</v>
      </c>
      <c r="I147" s="13" t="s">
        <v>17</v>
      </c>
      <c r="J147" s="13" t="s">
        <v>29</v>
      </c>
      <c r="K147" s="14" t="s">
        <v>26</v>
      </c>
    </row>
    <row r="148" s="3" customFormat="1" ht="40.05" customHeight="1" spans="1:11">
      <c r="A148" s="13" t="s">
        <v>269</v>
      </c>
      <c r="B148" s="14">
        <v>1</v>
      </c>
      <c r="C148" s="14" t="s">
        <v>14</v>
      </c>
      <c r="D148" s="14">
        <v>1</v>
      </c>
      <c r="E148" s="14">
        <v>107000801</v>
      </c>
      <c r="F148" s="14" t="s">
        <v>72</v>
      </c>
      <c r="G148" s="13" t="s">
        <v>270</v>
      </c>
      <c r="H148" s="13" t="s">
        <v>271</v>
      </c>
      <c r="I148" s="13" t="s">
        <v>17</v>
      </c>
      <c r="J148" s="13" t="s">
        <v>29</v>
      </c>
      <c r="K148" s="14"/>
    </row>
    <row r="149" s="3" customFormat="1" ht="40.05" customHeight="1" spans="1:11">
      <c r="A149" s="13" t="s">
        <v>272</v>
      </c>
      <c r="B149" s="14">
        <v>1</v>
      </c>
      <c r="C149" s="14" t="s">
        <v>14</v>
      </c>
      <c r="D149" s="14">
        <v>1</v>
      </c>
      <c r="E149" s="14">
        <v>107000901</v>
      </c>
      <c r="F149" s="14" t="s">
        <v>72</v>
      </c>
      <c r="G149" s="13" t="s">
        <v>273</v>
      </c>
      <c r="H149" s="13" t="s">
        <v>274</v>
      </c>
      <c r="I149" s="13" t="s">
        <v>17</v>
      </c>
      <c r="J149" s="13" t="s">
        <v>29</v>
      </c>
      <c r="K149" s="14"/>
    </row>
    <row r="150" s="3" customFormat="1" ht="40.05" customHeight="1" spans="1:11">
      <c r="A150" s="13" t="s">
        <v>275</v>
      </c>
      <c r="B150" s="14">
        <v>1</v>
      </c>
      <c r="C150" s="14" t="s">
        <v>14</v>
      </c>
      <c r="D150" s="14">
        <v>1</v>
      </c>
      <c r="E150" s="14">
        <v>107001001</v>
      </c>
      <c r="F150" s="14" t="s">
        <v>72</v>
      </c>
      <c r="G150" s="13" t="s">
        <v>29</v>
      </c>
      <c r="H150" s="13" t="s">
        <v>276</v>
      </c>
      <c r="I150" s="13" t="s">
        <v>17</v>
      </c>
      <c r="J150" s="13" t="s">
        <v>29</v>
      </c>
      <c r="K150" s="14"/>
    </row>
    <row r="151" s="3" customFormat="1" ht="40.05" customHeight="1" spans="1:11">
      <c r="A151" s="13" t="s">
        <v>277</v>
      </c>
      <c r="B151" s="14">
        <v>1</v>
      </c>
      <c r="C151" s="14" t="s">
        <v>14</v>
      </c>
      <c r="D151" s="14">
        <v>1</v>
      </c>
      <c r="E151" s="14">
        <v>107001101</v>
      </c>
      <c r="F151" s="14" t="s">
        <v>72</v>
      </c>
      <c r="G151" s="13" t="s">
        <v>278</v>
      </c>
      <c r="H151" s="13" t="s">
        <v>279</v>
      </c>
      <c r="I151" s="13" t="s">
        <v>17</v>
      </c>
      <c r="J151" s="13" t="s">
        <v>29</v>
      </c>
      <c r="K151" s="14"/>
    </row>
    <row r="152" s="3" customFormat="1" ht="40.05" customHeight="1" spans="1:11">
      <c r="A152" s="15" t="s">
        <v>280</v>
      </c>
      <c r="B152" s="14">
        <v>2</v>
      </c>
      <c r="C152" s="14" t="s">
        <v>14</v>
      </c>
      <c r="D152" s="14">
        <v>1</v>
      </c>
      <c r="E152" s="14">
        <v>107001201</v>
      </c>
      <c r="F152" s="14" t="s">
        <v>72</v>
      </c>
      <c r="G152" s="13" t="s">
        <v>281</v>
      </c>
      <c r="H152" s="13" t="s">
        <v>282</v>
      </c>
      <c r="I152" s="13" t="s">
        <v>17</v>
      </c>
      <c r="J152" s="13" t="s">
        <v>29</v>
      </c>
      <c r="K152" s="14" t="s">
        <v>24</v>
      </c>
    </row>
    <row r="153" s="3" customFormat="1" ht="40.05" customHeight="1" spans="1:11">
      <c r="A153" s="17"/>
      <c r="B153" s="14"/>
      <c r="C153" s="14" t="s">
        <v>25</v>
      </c>
      <c r="D153" s="14">
        <v>1</v>
      </c>
      <c r="E153" s="14">
        <v>107001202</v>
      </c>
      <c r="F153" s="14" t="s">
        <v>72</v>
      </c>
      <c r="G153" s="13" t="s">
        <v>281</v>
      </c>
      <c r="H153" s="13" t="s">
        <v>282</v>
      </c>
      <c r="I153" s="13" t="s">
        <v>17</v>
      </c>
      <c r="J153" s="13" t="s">
        <v>29</v>
      </c>
      <c r="K153" s="14" t="s">
        <v>26</v>
      </c>
    </row>
    <row r="154" s="3" customFormat="1" ht="40.05" customHeight="1" spans="1:11">
      <c r="A154" s="42" t="s">
        <v>283</v>
      </c>
      <c r="B154" s="14">
        <v>1</v>
      </c>
      <c r="C154" s="14" t="s">
        <v>14</v>
      </c>
      <c r="D154" s="14">
        <v>1</v>
      </c>
      <c r="E154" s="14">
        <v>107001301</v>
      </c>
      <c r="F154" s="14" t="s">
        <v>72</v>
      </c>
      <c r="G154" s="13" t="s">
        <v>29</v>
      </c>
      <c r="H154" s="13" t="s">
        <v>29</v>
      </c>
      <c r="I154" s="13" t="s">
        <v>17</v>
      </c>
      <c r="J154" s="13" t="s">
        <v>23</v>
      </c>
      <c r="K154" s="14" t="s">
        <v>55</v>
      </c>
    </row>
    <row r="155" s="3" customFormat="1" ht="52.5" spans="1:11">
      <c r="A155" s="15" t="s">
        <v>284</v>
      </c>
      <c r="B155" s="14">
        <v>2</v>
      </c>
      <c r="C155" s="14" t="s">
        <v>14</v>
      </c>
      <c r="D155" s="14">
        <v>1</v>
      </c>
      <c r="E155" s="14">
        <v>107001401</v>
      </c>
      <c r="F155" s="14" t="s">
        <v>72</v>
      </c>
      <c r="G155" s="13" t="s">
        <v>285</v>
      </c>
      <c r="H155" s="13" t="s">
        <v>286</v>
      </c>
      <c r="I155" s="13" t="s">
        <v>17</v>
      </c>
      <c r="J155" s="13" t="s">
        <v>29</v>
      </c>
      <c r="K155" s="14" t="s">
        <v>60</v>
      </c>
    </row>
    <row r="156" s="3" customFormat="1" ht="52.5" spans="1:11">
      <c r="A156" s="17"/>
      <c r="B156" s="14"/>
      <c r="C156" s="14" t="s">
        <v>25</v>
      </c>
      <c r="D156" s="14">
        <v>1</v>
      </c>
      <c r="E156" s="14">
        <v>107001402</v>
      </c>
      <c r="F156" s="14" t="s">
        <v>72</v>
      </c>
      <c r="G156" s="13" t="s">
        <v>285</v>
      </c>
      <c r="H156" s="13" t="s">
        <v>286</v>
      </c>
      <c r="I156" s="13" t="s">
        <v>17</v>
      </c>
      <c r="J156" s="13" t="s">
        <v>29</v>
      </c>
      <c r="K156" s="14" t="s">
        <v>61</v>
      </c>
    </row>
    <row r="157" s="3" customFormat="1" ht="52.5" spans="1:11">
      <c r="A157" s="13" t="s">
        <v>287</v>
      </c>
      <c r="B157" s="14">
        <v>1</v>
      </c>
      <c r="C157" s="14" t="s">
        <v>14</v>
      </c>
      <c r="D157" s="14">
        <v>1</v>
      </c>
      <c r="E157" s="14">
        <v>107001501</v>
      </c>
      <c r="F157" s="14" t="s">
        <v>72</v>
      </c>
      <c r="G157" s="13" t="s">
        <v>285</v>
      </c>
      <c r="H157" s="13" t="s">
        <v>286</v>
      </c>
      <c r="I157" s="13" t="s">
        <v>17</v>
      </c>
      <c r="J157" s="13" t="s">
        <v>29</v>
      </c>
      <c r="K157" s="14" t="s">
        <v>55</v>
      </c>
    </row>
    <row r="158" s="3" customFormat="1" ht="40.05" customHeight="1" spans="1:11">
      <c r="A158" s="15" t="s">
        <v>288</v>
      </c>
      <c r="B158" s="14">
        <v>2</v>
      </c>
      <c r="C158" s="14" t="s">
        <v>14</v>
      </c>
      <c r="D158" s="14">
        <v>1</v>
      </c>
      <c r="E158" s="14">
        <v>107001601</v>
      </c>
      <c r="F158" s="14" t="s">
        <v>72</v>
      </c>
      <c r="G158" s="13" t="s">
        <v>29</v>
      </c>
      <c r="H158" s="13" t="s">
        <v>29</v>
      </c>
      <c r="I158" s="13" t="s">
        <v>17</v>
      </c>
      <c r="J158" s="13" t="s">
        <v>29</v>
      </c>
      <c r="K158" s="14" t="s">
        <v>60</v>
      </c>
    </row>
    <row r="159" s="3" customFormat="1" ht="40.05" customHeight="1" spans="1:11">
      <c r="A159" s="17"/>
      <c r="B159" s="14"/>
      <c r="C159" s="14" t="s">
        <v>25</v>
      </c>
      <c r="D159" s="14">
        <v>1</v>
      </c>
      <c r="E159" s="14">
        <v>107001602</v>
      </c>
      <c r="F159" s="14" t="s">
        <v>72</v>
      </c>
      <c r="G159" s="13" t="s">
        <v>29</v>
      </c>
      <c r="H159" s="13" t="s">
        <v>29</v>
      </c>
      <c r="I159" s="13" t="s">
        <v>17</v>
      </c>
      <c r="J159" s="13" t="s">
        <v>29</v>
      </c>
      <c r="K159" s="14" t="s">
        <v>61</v>
      </c>
    </row>
    <row r="160" s="3" customFormat="1" ht="40.05" customHeight="1" spans="1:11">
      <c r="A160" s="15" t="s">
        <v>289</v>
      </c>
      <c r="B160" s="14">
        <v>2</v>
      </c>
      <c r="C160" s="14" t="s">
        <v>14</v>
      </c>
      <c r="D160" s="14">
        <v>1</v>
      </c>
      <c r="E160" s="14">
        <v>107001701</v>
      </c>
      <c r="F160" s="14" t="s">
        <v>72</v>
      </c>
      <c r="G160" s="13" t="s">
        <v>278</v>
      </c>
      <c r="H160" s="13" t="s">
        <v>279</v>
      </c>
      <c r="I160" s="13" t="s">
        <v>17</v>
      </c>
      <c r="J160" s="13" t="s">
        <v>29</v>
      </c>
      <c r="K160" s="14" t="s">
        <v>60</v>
      </c>
    </row>
    <row r="161" s="3" customFormat="1" ht="40.05" customHeight="1" spans="1:11">
      <c r="A161" s="17"/>
      <c r="B161" s="14"/>
      <c r="C161" s="14" t="s">
        <v>25</v>
      </c>
      <c r="D161" s="14">
        <v>1</v>
      </c>
      <c r="E161" s="14">
        <v>107001702</v>
      </c>
      <c r="F161" s="14" t="s">
        <v>72</v>
      </c>
      <c r="G161" s="13" t="s">
        <v>278</v>
      </c>
      <c r="H161" s="13" t="s">
        <v>279</v>
      </c>
      <c r="I161" s="13" t="s">
        <v>17</v>
      </c>
      <c r="J161" s="13" t="s">
        <v>29</v>
      </c>
      <c r="K161" s="14" t="s">
        <v>61</v>
      </c>
    </row>
    <row r="162" s="3" customFormat="1" ht="40.05" customHeight="1" spans="1:11">
      <c r="A162" s="15" t="s">
        <v>290</v>
      </c>
      <c r="B162" s="14">
        <v>3</v>
      </c>
      <c r="C162" s="14" t="s">
        <v>14</v>
      </c>
      <c r="D162" s="14">
        <v>1</v>
      </c>
      <c r="E162" s="14">
        <v>107001801</v>
      </c>
      <c r="F162" s="14" t="s">
        <v>72</v>
      </c>
      <c r="G162" s="13" t="s">
        <v>28</v>
      </c>
      <c r="H162" s="13" t="s">
        <v>28</v>
      </c>
      <c r="I162" s="13" t="s">
        <v>17</v>
      </c>
      <c r="J162" s="13" t="s">
        <v>29</v>
      </c>
      <c r="K162" s="14" t="s">
        <v>55</v>
      </c>
    </row>
    <row r="163" s="3" customFormat="1" ht="40.05" customHeight="1" spans="1:11">
      <c r="A163" s="19"/>
      <c r="B163" s="14"/>
      <c r="C163" s="14" t="s">
        <v>25</v>
      </c>
      <c r="D163" s="14">
        <v>1</v>
      </c>
      <c r="E163" s="14">
        <v>107001802</v>
      </c>
      <c r="F163" s="14" t="s">
        <v>72</v>
      </c>
      <c r="G163" s="13" t="s">
        <v>291</v>
      </c>
      <c r="H163" s="13" t="s">
        <v>292</v>
      </c>
      <c r="I163" s="13" t="s">
        <v>17</v>
      </c>
      <c r="J163" s="13" t="s">
        <v>29</v>
      </c>
      <c r="K163" s="14" t="s">
        <v>55</v>
      </c>
    </row>
    <row r="164" s="3" customFormat="1" ht="40.05" customHeight="1" spans="1:11">
      <c r="A164" s="17"/>
      <c r="B164" s="14"/>
      <c r="C164" s="14" t="s">
        <v>37</v>
      </c>
      <c r="D164" s="14">
        <v>1</v>
      </c>
      <c r="E164" s="14">
        <v>107001803</v>
      </c>
      <c r="F164" s="14" t="s">
        <v>72</v>
      </c>
      <c r="G164" s="13" t="s">
        <v>188</v>
      </c>
      <c r="H164" s="13" t="s">
        <v>189</v>
      </c>
      <c r="I164" s="13" t="s">
        <v>17</v>
      </c>
      <c r="J164" s="13" t="s">
        <v>29</v>
      </c>
      <c r="K164" s="14" t="s">
        <v>55</v>
      </c>
    </row>
    <row r="165" s="3" customFormat="1" ht="40.05" customHeight="1" spans="1:11">
      <c r="A165" s="15" t="s">
        <v>293</v>
      </c>
      <c r="B165" s="16">
        <v>4</v>
      </c>
      <c r="C165" s="14" t="s">
        <v>14</v>
      </c>
      <c r="D165" s="14">
        <v>2</v>
      </c>
      <c r="E165" s="14">
        <v>108000101</v>
      </c>
      <c r="F165" s="14" t="s">
        <v>72</v>
      </c>
      <c r="G165" s="13" t="s">
        <v>294</v>
      </c>
      <c r="H165" s="21" t="s">
        <v>21</v>
      </c>
      <c r="I165" s="13" t="s">
        <v>22</v>
      </c>
      <c r="J165" s="13" t="s">
        <v>23</v>
      </c>
      <c r="K165" s="14" t="s">
        <v>24</v>
      </c>
    </row>
    <row r="166" s="3" customFormat="1" ht="40.05" customHeight="1" spans="1:11">
      <c r="A166" s="17"/>
      <c r="B166" s="18"/>
      <c r="C166" s="14" t="s">
        <v>25</v>
      </c>
      <c r="D166" s="14">
        <v>2</v>
      </c>
      <c r="E166" s="14">
        <v>108000102</v>
      </c>
      <c r="F166" s="14" t="s">
        <v>72</v>
      </c>
      <c r="G166" s="13" t="s">
        <v>294</v>
      </c>
      <c r="H166" s="21" t="s">
        <v>21</v>
      </c>
      <c r="I166" s="13" t="s">
        <v>22</v>
      </c>
      <c r="J166" s="13" t="s">
        <v>23</v>
      </c>
      <c r="K166" s="14" t="s">
        <v>26</v>
      </c>
    </row>
    <row r="167" s="3" customFormat="1" ht="70" spans="1:11">
      <c r="A167" s="15" t="s">
        <v>295</v>
      </c>
      <c r="B167" s="16">
        <v>2</v>
      </c>
      <c r="C167" s="14" t="s">
        <v>14</v>
      </c>
      <c r="D167" s="14">
        <v>1</v>
      </c>
      <c r="E167" s="14">
        <v>108000201</v>
      </c>
      <c r="F167" s="14" t="s">
        <v>72</v>
      </c>
      <c r="G167" s="13" t="s">
        <v>296</v>
      </c>
      <c r="H167" s="13" t="s">
        <v>297</v>
      </c>
      <c r="I167" s="13" t="s">
        <v>17</v>
      </c>
      <c r="J167" s="13" t="s">
        <v>23</v>
      </c>
      <c r="K167" s="14" t="s">
        <v>24</v>
      </c>
    </row>
    <row r="168" s="3" customFormat="1" ht="70" spans="1:11">
      <c r="A168" s="17"/>
      <c r="B168" s="18"/>
      <c r="C168" s="14" t="s">
        <v>25</v>
      </c>
      <c r="D168" s="14">
        <v>1</v>
      </c>
      <c r="E168" s="14">
        <v>108000202</v>
      </c>
      <c r="F168" s="14" t="s">
        <v>72</v>
      </c>
      <c r="G168" s="13" t="s">
        <v>296</v>
      </c>
      <c r="H168" s="13" t="s">
        <v>297</v>
      </c>
      <c r="I168" s="13" t="s">
        <v>17</v>
      </c>
      <c r="J168" s="13" t="s">
        <v>23</v>
      </c>
      <c r="K168" s="14" t="s">
        <v>26</v>
      </c>
    </row>
    <row r="169" s="3" customFormat="1" ht="40.05" customHeight="1" spans="1:11">
      <c r="A169" s="13" t="s">
        <v>298</v>
      </c>
      <c r="B169" s="14">
        <v>1</v>
      </c>
      <c r="C169" s="14" t="s">
        <v>14</v>
      </c>
      <c r="D169" s="14">
        <v>1</v>
      </c>
      <c r="E169" s="14">
        <v>108000301</v>
      </c>
      <c r="F169" s="14" t="s">
        <v>72</v>
      </c>
      <c r="G169" s="21" t="s">
        <v>29</v>
      </c>
      <c r="H169" s="31" t="s">
        <v>21</v>
      </c>
      <c r="I169" s="21" t="s">
        <v>22</v>
      </c>
      <c r="J169" s="13" t="s">
        <v>23</v>
      </c>
      <c r="K169" s="14"/>
    </row>
    <row r="170" s="3" customFormat="1" ht="87.5" spans="1:11">
      <c r="A170" s="13" t="s">
        <v>299</v>
      </c>
      <c r="B170" s="14">
        <v>1</v>
      </c>
      <c r="C170" s="14" t="s">
        <v>14</v>
      </c>
      <c r="D170" s="14">
        <v>1</v>
      </c>
      <c r="E170" s="14">
        <v>108000401</v>
      </c>
      <c r="F170" s="14" t="s">
        <v>72</v>
      </c>
      <c r="G170" s="21" t="s">
        <v>300</v>
      </c>
      <c r="H170" s="21" t="s">
        <v>301</v>
      </c>
      <c r="I170" s="13" t="s">
        <v>17</v>
      </c>
      <c r="J170" s="13" t="s">
        <v>29</v>
      </c>
      <c r="K170" s="14"/>
    </row>
    <row r="171" s="3" customFormat="1" ht="35" spans="1:11">
      <c r="A171" s="13" t="s">
        <v>302</v>
      </c>
      <c r="B171" s="14">
        <v>1</v>
      </c>
      <c r="C171" s="14" t="s">
        <v>14</v>
      </c>
      <c r="D171" s="14">
        <v>1</v>
      </c>
      <c r="E171" s="14">
        <v>108000501</v>
      </c>
      <c r="F171" s="14" t="s">
        <v>72</v>
      </c>
      <c r="G171" s="13" t="s">
        <v>303</v>
      </c>
      <c r="H171" s="13" t="s">
        <v>304</v>
      </c>
      <c r="I171" s="13" t="s">
        <v>17</v>
      </c>
      <c r="J171" s="13" t="s">
        <v>29</v>
      </c>
      <c r="K171" s="14"/>
    </row>
    <row r="172" s="3" customFormat="1" ht="52.5" spans="1:11">
      <c r="A172" s="15" t="s">
        <v>305</v>
      </c>
      <c r="B172" s="14">
        <v>2</v>
      </c>
      <c r="C172" s="14" t="s">
        <v>14</v>
      </c>
      <c r="D172" s="14">
        <v>1</v>
      </c>
      <c r="E172" s="14">
        <v>108000601</v>
      </c>
      <c r="F172" s="14" t="s">
        <v>72</v>
      </c>
      <c r="G172" s="13" t="s">
        <v>306</v>
      </c>
      <c r="H172" s="13" t="s">
        <v>307</v>
      </c>
      <c r="I172" s="13" t="s">
        <v>17</v>
      </c>
      <c r="J172" s="13" t="s">
        <v>23</v>
      </c>
      <c r="K172" s="14"/>
    </row>
    <row r="173" s="3" customFormat="1" ht="40.05" customHeight="1" spans="1:11">
      <c r="A173" s="17"/>
      <c r="B173" s="14"/>
      <c r="C173" s="14" t="s">
        <v>25</v>
      </c>
      <c r="D173" s="14">
        <v>1</v>
      </c>
      <c r="E173" s="14">
        <v>108000602</v>
      </c>
      <c r="F173" s="14" t="s">
        <v>72</v>
      </c>
      <c r="G173" s="13" t="s">
        <v>308</v>
      </c>
      <c r="H173" s="13" t="s">
        <v>309</v>
      </c>
      <c r="I173" s="13" t="s">
        <v>17</v>
      </c>
      <c r="J173" s="13" t="s">
        <v>29</v>
      </c>
      <c r="K173" s="14"/>
    </row>
    <row r="174" s="3" customFormat="1" ht="70" spans="1:11">
      <c r="A174" s="13" t="s">
        <v>310</v>
      </c>
      <c r="B174" s="14">
        <v>1</v>
      </c>
      <c r="C174" s="14" t="s">
        <v>14</v>
      </c>
      <c r="D174" s="14">
        <v>1</v>
      </c>
      <c r="E174" s="14">
        <v>108000701</v>
      </c>
      <c r="F174" s="14" t="s">
        <v>72</v>
      </c>
      <c r="G174" s="13" t="s">
        <v>311</v>
      </c>
      <c r="H174" s="13" t="s">
        <v>312</v>
      </c>
      <c r="I174" s="13" t="s">
        <v>17</v>
      </c>
      <c r="J174" s="13" t="s">
        <v>29</v>
      </c>
      <c r="K174" s="14"/>
    </row>
    <row r="175" s="3" customFormat="1" ht="87.5" spans="1:11">
      <c r="A175" s="13" t="s">
        <v>313</v>
      </c>
      <c r="B175" s="14">
        <v>1</v>
      </c>
      <c r="C175" s="14" t="s">
        <v>14</v>
      </c>
      <c r="D175" s="14">
        <v>1</v>
      </c>
      <c r="E175" s="14">
        <v>108000801</v>
      </c>
      <c r="F175" s="14" t="s">
        <v>72</v>
      </c>
      <c r="G175" s="13" t="s">
        <v>314</v>
      </c>
      <c r="H175" s="13" t="s">
        <v>315</v>
      </c>
      <c r="I175" s="13" t="s">
        <v>17</v>
      </c>
      <c r="J175" s="13" t="s">
        <v>23</v>
      </c>
      <c r="K175" s="14"/>
    </row>
    <row r="176" s="3" customFormat="1" ht="52.5" spans="1:11">
      <c r="A176" s="13" t="s">
        <v>316</v>
      </c>
      <c r="B176" s="14">
        <v>1</v>
      </c>
      <c r="C176" s="14" t="s">
        <v>14</v>
      </c>
      <c r="D176" s="14">
        <v>1</v>
      </c>
      <c r="E176" s="14">
        <v>108000901</v>
      </c>
      <c r="F176" s="14" t="s">
        <v>72</v>
      </c>
      <c r="G176" s="21" t="s">
        <v>317</v>
      </c>
      <c r="H176" s="21" t="s">
        <v>21</v>
      </c>
      <c r="I176" s="13" t="s">
        <v>22</v>
      </c>
      <c r="J176" s="13" t="s">
        <v>23</v>
      </c>
      <c r="K176" s="14"/>
    </row>
    <row r="177" s="3" customFormat="1" ht="40.05" customHeight="1" spans="1:11">
      <c r="A177" s="13" t="s">
        <v>318</v>
      </c>
      <c r="B177" s="14">
        <v>1</v>
      </c>
      <c r="C177" s="14" t="s">
        <v>14</v>
      </c>
      <c r="D177" s="14">
        <v>1</v>
      </c>
      <c r="E177" s="14">
        <v>108001001</v>
      </c>
      <c r="F177" s="14" t="s">
        <v>72</v>
      </c>
      <c r="G177" s="13" t="s">
        <v>319</v>
      </c>
      <c r="H177" s="13" t="s">
        <v>320</v>
      </c>
      <c r="I177" s="13" t="s">
        <v>17</v>
      </c>
      <c r="J177" s="13" t="s">
        <v>29</v>
      </c>
      <c r="K177" s="14"/>
    </row>
    <row r="178" s="3" customFormat="1" ht="40.05" customHeight="1" spans="1:11">
      <c r="A178" s="15" t="s">
        <v>321</v>
      </c>
      <c r="B178" s="16">
        <v>2</v>
      </c>
      <c r="C178" s="14" t="s">
        <v>14</v>
      </c>
      <c r="D178" s="14">
        <v>1</v>
      </c>
      <c r="E178" s="14">
        <v>108001101</v>
      </c>
      <c r="F178" s="14" t="s">
        <v>72</v>
      </c>
      <c r="G178" s="13" t="s">
        <v>29</v>
      </c>
      <c r="H178" s="13" t="s">
        <v>29</v>
      </c>
      <c r="I178" s="13" t="s">
        <v>17</v>
      </c>
      <c r="J178" s="13" t="s">
        <v>23</v>
      </c>
      <c r="K178" s="14" t="s">
        <v>24</v>
      </c>
    </row>
    <row r="179" s="3" customFormat="1" ht="40.05" customHeight="1" spans="1:11">
      <c r="A179" s="17"/>
      <c r="B179" s="18"/>
      <c r="C179" s="14" t="s">
        <v>25</v>
      </c>
      <c r="D179" s="14">
        <v>1</v>
      </c>
      <c r="E179" s="14">
        <v>108001102</v>
      </c>
      <c r="F179" s="14" t="s">
        <v>72</v>
      </c>
      <c r="G179" s="13" t="s">
        <v>29</v>
      </c>
      <c r="H179" s="13" t="s">
        <v>29</v>
      </c>
      <c r="I179" s="13" t="s">
        <v>17</v>
      </c>
      <c r="J179" s="13" t="s">
        <v>23</v>
      </c>
      <c r="K179" s="14" t="s">
        <v>26</v>
      </c>
    </row>
    <row r="180" s="3" customFormat="1" ht="40.05" customHeight="1" spans="1:11">
      <c r="A180" s="15" t="s">
        <v>322</v>
      </c>
      <c r="B180" s="16">
        <v>2</v>
      </c>
      <c r="C180" s="14" t="s">
        <v>14</v>
      </c>
      <c r="D180" s="14">
        <v>1</v>
      </c>
      <c r="E180" s="14">
        <v>108001201</v>
      </c>
      <c r="F180" s="14" t="s">
        <v>72</v>
      </c>
      <c r="G180" s="13" t="s">
        <v>29</v>
      </c>
      <c r="H180" s="13" t="s">
        <v>29</v>
      </c>
      <c r="I180" s="13" t="s">
        <v>17</v>
      </c>
      <c r="J180" s="13" t="s">
        <v>23</v>
      </c>
      <c r="K180" s="14" t="s">
        <v>24</v>
      </c>
    </row>
    <row r="181" s="3" customFormat="1" ht="40.05" customHeight="1" spans="1:11">
      <c r="A181" s="17"/>
      <c r="B181" s="18"/>
      <c r="C181" s="14" t="s">
        <v>25</v>
      </c>
      <c r="D181" s="14">
        <v>1</v>
      </c>
      <c r="E181" s="14">
        <v>108001202</v>
      </c>
      <c r="F181" s="14" t="s">
        <v>72</v>
      </c>
      <c r="G181" s="13" t="s">
        <v>29</v>
      </c>
      <c r="H181" s="13" t="s">
        <v>29</v>
      </c>
      <c r="I181" s="13" t="s">
        <v>17</v>
      </c>
      <c r="J181" s="13" t="s">
        <v>23</v>
      </c>
      <c r="K181" s="14" t="s">
        <v>26</v>
      </c>
    </row>
    <row r="182" s="3" customFormat="1" ht="70" spans="1:11">
      <c r="A182" s="13" t="s">
        <v>323</v>
      </c>
      <c r="B182" s="14">
        <v>1</v>
      </c>
      <c r="C182" s="14" t="s">
        <v>14</v>
      </c>
      <c r="D182" s="14">
        <v>1</v>
      </c>
      <c r="E182" s="14">
        <v>108001301</v>
      </c>
      <c r="F182" s="14" t="s">
        <v>72</v>
      </c>
      <c r="G182" s="13" t="s">
        <v>324</v>
      </c>
      <c r="H182" s="13" t="s">
        <v>325</v>
      </c>
      <c r="I182" s="13" t="s">
        <v>17</v>
      </c>
      <c r="J182" s="13" t="s">
        <v>29</v>
      </c>
      <c r="K182" s="14" t="s">
        <v>55</v>
      </c>
    </row>
    <row r="183" s="3" customFormat="1" ht="122.5" spans="1:11">
      <c r="A183" s="13" t="s">
        <v>326</v>
      </c>
      <c r="B183" s="14">
        <v>1</v>
      </c>
      <c r="C183" s="14" t="s">
        <v>14</v>
      </c>
      <c r="D183" s="14">
        <v>1</v>
      </c>
      <c r="E183" s="14">
        <v>108001401</v>
      </c>
      <c r="F183" s="14" t="s">
        <v>72</v>
      </c>
      <c r="G183" s="13" t="s">
        <v>327</v>
      </c>
      <c r="H183" s="13" t="s">
        <v>328</v>
      </c>
      <c r="I183" s="13" t="s">
        <v>17</v>
      </c>
      <c r="J183" s="13" t="s">
        <v>23</v>
      </c>
      <c r="K183" s="14" t="s">
        <v>55</v>
      </c>
    </row>
    <row r="184" s="3" customFormat="1" ht="105" spans="1:11">
      <c r="A184" s="13" t="s">
        <v>329</v>
      </c>
      <c r="B184" s="14">
        <v>1</v>
      </c>
      <c r="C184" s="14" t="s">
        <v>14</v>
      </c>
      <c r="D184" s="14">
        <v>1</v>
      </c>
      <c r="E184" s="14">
        <v>108001501</v>
      </c>
      <c r="F184" s="14" t="s">
        <v>72</v>
      </c>
      <c r="G184" s="13" t="s">
        <v>330</v>
      </c>
      <c r="H184" s="13" t="s">
        <v>331</v>
      </c>
      <c r="I184" s="13" t="s">
        <v>17</v>
      </c>
      <c r="J184" s="13" t="s">
        <v>23</v>
      </c>
      <c r="K184" s="14" t="s">
        <v>55</v>
      </c>
    </row>
    <row r="185" s="3" customFormat="1" ht="52.5" spans="1:11">
      <c r="A185" s="13" t="s">
        <v>332</v>
      </c>
      <c r="B185" s="14">
        <v>1</v>
      </c>
      <c r="C185" s="14" t="s">
        <v>14</v>
      </c>
      <c r="D185" s="14">
        <v>1</v>
      </c>
      <c r="E185" s="14">
        <v>108001601</v>
      </c>
      <c r="F185" s="14" t="s">
        <v>72</v>
      </c>
      <c r="G185" s="13" t="s">
        <v>333</v>
      </c>
      <c r="H185" s="13" t="s">
        <v>334</v>
      </c>
      <c r="I185" s="13" t="s">
        <v>17</v>
      </c>
      <c r="J185" s="13" t="s">
        <v>29</v>
      </c>
      <c r="K185" s="14" t="s">
        <v>55</v>
      </c>
    </row>
    <row r="186" s="3" customFormat="1" ht="40.05" customHeight="1" spans="1:11">
      <c r="A186" s="13" t="s">
        <v>335</v>
      </c>
      <c r="B186" s="14">
        <v>1</v>
      </c>
      <c r="C186" s="14" t="s">
        <v>14</v>
      </c>
      <c r="D186" s="14">
        <v>1</v>
      </c>
      <c r="E186" s="14">
        <v>108001701</v>
      </c>
      <c r="F186" s="14" t="s">
        <v>72</v>
      </c>
      <c r="G186" s="21" t="s">
        <v>29</v>
      </c>
      <c r="H186" s="31" t="s">
        <v>21</v>
      </c>
      <c r="I186" s="21" t="s">
        <v>22</v>
      </c>
      <c r="J186" s="13" t="s">
        <v>23</v>
      </c>
      <c r="K186" s="14" t="s">
        <v>55</v>
      </c>
    </row>
    <row r="187" s="3" customFormat="1" ht="40.05" customHeight="1" spans="1:11">
      <c r="A187" s="13" t="s">
        <v>336</v>
      </c>
      <c r="B187" s="14">
        <v>1</v>
      </c>
      <c r="C187" s="14" t="s">
        <v>14</v>
      </c>
      <c r="D187" s="14">
        <v>1</v>
      </c>
      <c r="E187" s="14">
        <v>108001801</v>
      </c>
      <c r="F187" s="14" t="s">
        <v>72</v>
      </c>
      <c r="G187" s="21" t="s">
        <v>29</v>
      </c>
      <c r="H187" s="31" t="s">
        <v>21</v>
      </c>
      <c r="I187" s="21" t="s">
        <v>22</v>
      </c>
      <c r="J187" s="13" t="s">
        <v>23</v>
      </c>
      <c r="K187" s="14" t="s">
        <v>55</v>
      </c>
    </row>
    <row r="188" s="3" customFormat="1" ht="40.05" customHeight="1" spans="1:11">
      <c r="A188" s="13" t="s">
        <v>337</v>
      </c>
      <c r="B188" s="14">
        <v>1</v>
      </c>
      <c r="C188" s="14" t="s">
        <v>14</v>
      </c>
      <c r="D188" s="14">
        <v>1</v>
      </c>
      <c r="E188" s="14">
        <v>108001901</v>
      </c>
      <c r="F188" s="14" t="s">
        <v>72</v>
      </c>
      <c r="G188" s="13" t="s">
        <v>338</v>
      </c>
      <c r="H188" s="13" t="s">
        <v>339</v>
      </c>
      <c r="I188" s="13" t="s">
        <v>17</v>
      </c>
      <c r="J188" s="13" t="s">
        <v>23</v>
      </c>
      <c r="K188" s="14" t="s">
        <v>55</v>
      </c>
    </row>
    <row r="189" s="3" customFormat="1" ht="53" spans="1:11">
      <c r="A189" s="13" t="s">
        <v>340</v>
      </c>
      <c r="B189" s="14">
        <v>1</v>
      </c>
      <c r="C189" s="14" t="s">
        <v>14</v>
      </c>
      <c r="D189" s="14">
        <v>1</v>
      </c>
      <c r="E189" s="14">
        <v>109000101</v>
      </c>
      <c r="F189" s="14" t="s">
        <v>72</v>
      </c>
      <c r="G189" s="13" t="s">
        <v>341</v>
      </c>
      <c r="H189" s="13" t="s">
        <v>21</v>
      </c>
      <c r="I189" s="13" t="s">
        <v>22</v>
      </c>
      <c r="J189" s="13" t="s">
        <v>23</v>
      </c>
      <c r="K189" s="14" t="s">
        <v>342</v>
      </c>
    </row>
    <row r="190" s="3" customFormat="1" ht="40.05" customHeight="1" spans="1:11">
      <c r="A190" s="15" t="s">
        <v>343</v>
      </c>
      <c r="B190" s="16">
        <v>2</v>
      </c>
      <c r="C190" s="14" t="s">
        <v>14</v>
      </c>
      <c r="D190" s="14">
        <v>1</v>
      </c>
      <c r="E190" s="14">
        <v>109000201</v>
      </c>
      <c r="F190" s="14" t="s">
        <v>72</v>
      </c>
      <c r="G190" s="43" t="s">
        <v>344</v>
      </c>
      <c r="H190" s="43" t="s">
        <v>345</v>
      </c>
      <c r="I190" s="13" t="s">
        <v>17</v>
      </c>
      <c r="J190" s="13" t="s">
        <v>23</v>
      </c>
      <c r="K190" s="14" t="s">
        <v>346</v>
      </c>
    </row>
    <row r="191" s="3" customFormat="1" ht="40.05" customHeight="1" spans="1:11">
      <c r="A191" s="17"/>
      <c r="B191" s="18"/>
      <c r="C191" s="14" t="s">
        <v>25</v>
      </c>
      <c r="D191" s="14">
        <v>1</v>
      </c>
      <c r="E191" s="14">
        <v>109000202</v>
      </c>
      <c r="F191" s="14" t="s">
        <v>72</v>
      </c>
      <c r="G191" s="43" t="s">
        <v>344</v>
      </c>
      <c r="H191" s="43" t="s">
        <v>345</v>
      </c>
      <c r="I191" s="13" t="s">
        <v>17</v>
      </c>
      <c r="J191" s="13" t="s">
        <v>23</v>
      </c>
      <c r="K191" s="14" t="s">
        <v>347</v>
      </c>
    </row>
    <row r="192" s="3" customFormat="1" ht="40.05" customHeight="1" spans="1:11">
      <c r="A192" s="13" t="s">
        <v>348</v>
      </c>
      <c r="B192" s="14">
        <v>1</v>
      </c>
      <c r="C192" s="14" t="s">
        <v>14</v>
      </c>
      <c r="D192" s="14">
        <v>1</v>
      </c>
      <c r="E192" s="14">
        <v>109000301</v>
      </c>
      <c r="F192" s="14" t="s">
        <v>72</v>
      </c>
      <c r="G192" s="13" t="s">
        <v>149</v>
      </c>
      <c r="H192" s="13" t="s">
        <v>21</v>
      </c>
      <c r="I192" s="13" t="s">
        <v>22</v>
      </c>
      <c r="J192" s="13" t="s">
        <v>23</v>
      </c>
      <c r="K192" s="28"/>
    </row>
    <row r="193" s="3" customFormat="1" ht="52.5" spans="1:11">
      <c r="A193" s="13" t="s">
        <v>349</v>
      </c>
      <c r="B193" s="14">
        <v>1</v>
      </c>
      <c r="C193" s="14" t="s">
        <v>14</v>
      </c>
      <c r="D193" s="14">
        <v>1</v>
      </c>
      <c r="E193" s="14">
        <v>109000401</v>
      </c>
      <c r="F193" s="14" t="s">
        <v>72</v>
      </c>
      <c r="G193" s="13" t="s">
        <v>350</v>
      </c>
      <c r="H193" s="13" t="s">
        <v>351</v>
      </c>
      <c r="I193" s="13" t="s">
        <v>17</v>
      </c>
      <c r="J193" s="13" t="s">
        <v>23</v>
      </c>
      <c r="K193" s="44"/>
    </row>
    <row r="194" s="3" customFormat="1" ht="53" spans="1:11">
      <c r="A194" s="13" t="s">
        <v>352</v>
      </c>
      <c r="B194" s="14">
        <v>1</v>
      </c>
      <c r="C194" s="14" t="s">
        <v>14</v>
      </c>
      <c r="D194" s="14">
        <v>1</v>
      </c>
      <c r="E194" s="14">
        <v>109000501</v>
      </c>
      <c r="F194" s="14" t="s">
        <v>72</v>
      </c>
      <c r="G194" s="13" t="s">
        <v>16</v>
      </c>
      <c r="H194" s="13" t="s">
        <v>21</v>
      </c>
      <c r="I194" s="13" t="s">
        <v>22</v>
      </c>
      <c r="J194" s="13" t="s">
        <v>23</v>
      </c>
      <c r="K194" s="13" t="s">
        <v>342</v>
      </c>
    </row>
    <row r="195" s="3" customFormat="1" ht="87.5" spans="1:11">
      <c r="A195" s="13" t="s">
        <v>353</v>
      </c>
      <c r="B195" s="14">
        <v>1</v>
      </c>
      <c r="C195" s="14" t="s">
        <v>14</v>
      </c>
      <c r="D195" s="14">
        <v>1</v>
      </c>
      <c r="E195" s="14">
        <v>109000601</v>
      </c>
      <c r="F195" s="14" t="s">
        <v>72</v>
      </c>
      <c r="G195" s="13" t="s">
        <v>354</v>
      </c>
      <c r="H195" s="13" t="s">
        <v>355</v>
      </c>
      <c r="I195" s="13" t="s">
        <v>17</v>
      </c>
      <c r="J195" s="13" t="s">
        <v>29</v>
      </c>
      <c r="K195" s="14"/>
    </row>
    <row r="196" s="3" customFormat="1" ht="70" spans="1:11">
      <c r="A196" s="13" t="s">
        <v>356</v>
      </c>
      <c r="B196" s="14">
        <v>1</v>
      </c>
      <c r="C196" s="14" t="s">
        <v>14</v>
      </c>
      <c r="D196" s="14">
        <v>1</v>
      </c>
      <c r="E196" s="14">
        <v>109000701</v>
      </c>
      <c r="F196" s="14" t="s">
        <v>72</v>
      </c>
      <c r="G196" s="45" t="s">
        <v>357</v>
      </c>
      <c r="H196" s="45" t="s">
        <v>358</v>
      </c>
      <c r="I196" s="13" t="s">
        <v>17</v>
      </c>
      <c r="J196" s="13" t="s">
        <v>23</v>
      </c>
      <c r="K196" s="44"/>
    </row>
    <row r="197" s="3" customFormat="1" ht="40.05" customHeight="1" spans="1:11">
      <c r="A197" s="13" t="s">
        <v>359</v>
      </c>
      <c r="B197" s="14">
        <v>1</v>
      </c>
      <c r="C197" s="14" t="s">
        <v>14</v>
      </c>
      <c r="D197" s="14">
        <v>1</v>
      </c>
      <c r="E197" s="14">
        <v>109000801</v>
      </c>
      <c r="F197" s="14" t="s">
        <v>72</v>
      </c>
      <c r="G197" s="13" t="s">
        <v>94</v>
      </c>
      <c r="H197" s="13" t="s">
        <v>94</v>
      </c>
      <c r="I197" s="13" t="s">
        <v>17</v>
      </c>
      <c r="J197" s="13" t="s">
        <v>29</v>
      </c>
      <c r="K197" s="14"/>
    </row>
    <row r="198" s="3" customFormat="1" ht="40.05" customHeight="1" spans="1:11">
      <c r="A198" s="13" t="s">
        <v>360</v>
      </c>
      <c r="B198" s="14">
        <v>1</v>
      </c>
      <c r="C198" s="14" t="s">
        <v>14</v>
      </c>
      <c r="D198" s="14">
        <v>1</v>
      </c>
      <c r="E198" s="14">
        <v>109000901</v>
      </c>
      <c r="F198" s="14" t="s">
        <v>72</v>
      </c>
      <c r="G198" s="13" t="s">
        <v>361</v>
      </c>
      <c r="H198" s="13" t="s">
        <v>361</v>
      </c>
      <c r="I198" s="13" t="s">
        <v>17</v>
      </c>
      <c r="J198" s="13" t="s">
        <v>23</v>
      </c>
      <c r="K198" s="14"/>
    </row>
    <row r="199" s="3" customFormat="1" ht="40.05" customHeight="1" spans="1:11">
      <c r="A199" s="13" t="s">
        <v>362</v>
      </c>
      <c r="B199" s="14">
        <v>1</v>
      </c>
      <c r="C199" s="14" t="s">
        <v>14</v>
      </c>
      <c r="D199" s="14">
        <v>1</v>
      </c>
      <c r="E199" s="14">
        <v>109001001</v>
      </c>
      <c r="F199" s="14" t="s">
        <v>72</v>
      </c>
      <c r="G199" s="13" t="s">
        <v>363</v>
      </c>
      <c r="H199" s="13" t="s">
        <v>364</v>
      </c>
      <c r="I199" s="13" t="s">
        <v>17</v>
      </c>
      <c r="J199" s="13" t="s">
        <v>23</v>
      </c>
      <c r="K199" s="14"/>
    </row>
    <row r="200" s="3" customFormat="1" ht="40.05" customHeight="1" spans="1:11">
      <c r="A200" s="13" t="s">
        <v>365</v>
      </c>
      <c r="B200" s="14">
        <v>1</v>
      </c>
      <c r="C200" s="14" t="s">
        <v>14</v>
      </c>
      <c r="D200" s="14">
        <v>1</v>
      </c>
      <c r="E200" s="14">
        <v>109001101</v>
      </c>
      <c r="F200" s="14" t="s">
        <v>72</v>
      </c>
      <c r="G200" s="13" t="s">
        <v>281</v>
      </c>
      <c r="H200" s="13" t="s">
        <v>282</v>
      </c>
      <c r="I200" s="13" t="s">
        <v>17</v>
      </c>
      <c r="J200" s="13" t="s">
        <v>23</v>
      </c>
      <c r="K200" s="14"/>
    </row>
    <row r="201" s="3" customFormat="1" ht="40.05" customHeight="1" spans="1:11">
      <c r="A201" s="15" t="s">
        <v>366</v>
      </c>
      <c r="B201" s="16">
        <v>2</v>
      </c>
      <c r="C201" s="14" t="s">
        <v>14</v>
      </c>
      <c r="D201" s="14">
        <v>1</v>
      </c>
      <c r="E201" s="14">
        <v>109001201</v>
      </c>
      <c r="F201" s="14" t="s">
        <v>72</v>
      </c>
      <c r="G201" s="13" t="s">
        <v>42</v>
      </c>
      <c r="H201" s="13" t="s">
        <v>43</v>
      </c>
      <c r="I201" s="13" t="s">
        <v>17</v>
      </c>
      <c r="J201" s="13" t="s">
        <v>29</v>
      </c>
      <c r="K201" s="46"/>
    </row>
    <row r="202" s="3" customFormat="1" ht="40.05" customHeight="1" spans="1:11">
      <c r="A202" s="17"/>
      <c r="B202" s="18"/>
      <c r="C202" s="14" t="s">
        <v>25</v>
      </c>
      <c r="D202" s="14">
        <v>1</v>
      </c>
      <c r="E202" s="14">
        <v>109001202</v>
      </c>
      <c r="F202" s="14" t="s">
        <v>72</v>
      </c>
      <c r="G202" s="13" t="s">
        <v>367</v>
      </c>
      <c r="H202" s="13" t="s">
        <v>276</v>
      </c>
      <c r="I202" s="13" t="s">
        <v>17</v>
      </c>
      <c r="J202" s="13" t="s">
        <v>29</v>
      </c>
      <c r="K202" s="46"/>
    </row>
    <row r="203" s="3" customFormat="1" ht="140" spans="1:11">
      <c r="A203" s="13" t="s">
        <v>368</v>
      </c>
      <c r="B203" s="14">
        <v>1</v>
      </c>
      <c r="C203" s="14" t="s">
        <v>14</v>
      </c>
      <c r="D203" s="14">
        <v>1</v>
      </c>
      <c r="E203" s="14">
        <v>109001301</v>
      </c>
      <c r="F203" s="14" t="s">
        <v>72</v>
      </c>
      <c r="G203" s="13" t="s">
        <v>369</v>
      </c>
      <c r="H203" s="13" t="s">
        <v>370</v>
      </c>
      <c r="I203" s="13" t="s">
        <v>17</v>
      </c>
      <c r="J203" s="13" t="s">
        <v>23</v>
      </c>
      <c r="K203" s="28" t="s">
        <v>55</v>
      </c>
    </row>
    <row r="204" s="3" customFormat="1" ht="40.05" customHeight="1" spans="1:11">
      <c r="A204" s="13" t="s">
        <v>371</v>
      </c>
      <c r="B204" s="14">
        <v>1</v>
      </c>
      <c r="C204" s="14" t="s">
        <v>14</v>
      </c>
      <c r="D204" s="14">
        <v>1</v>
      </c>
      <c r="E204" s="14">
        <v>109001401</v>
      </c>
      <c r="F204" s="28" t="s">
        <v>72</v>
      </c>
      <c r="G204" s="42" t="s">
        <v>118</v>
      </c>
      <c r="H204" s="42" t="s">
        <v>118</v>
      </c>
      <c r="I204" s="31" t="s">
        <v>17</v>
      </c>
      <c r="J204" s="31" t="s">
        <v>29</v>
      </c>
      <c r="K204" s="28" t="s">
        <v>55</v>
      </c>
    </row>
    <row r="205" s="3" customFormat="1" ht="40.05" customHeight="1" spans="1:11">
      <c r="A205" s="13" t="s">
        <v>372</v>
      </c>
      <c r="B205" s="14">
        <v>1</v>
      </c>
      <c r="C205" s="14" t="s">
        <v>14</v>
      </c>
      <c r="D205" s="14">
        <v>1</v>
      </c>
      <c r="E205" s="14">
        <v>109001501</v>
      </c>
      <c r="F205" s="14" t="s">
        <v>72</v>
      </c>
      <c r="G205" s="42" t="s">
        <v>281</v>
      </c>
      <c r="H205" s="42" t="s">
        <v>282</v>
      </c>
      <c r="I205" s="13" t="s">
        <v>17</v>
      </c>
      <c r="J205" s="13" t="s">
        <v>23</v>
      </c>
      <c r="K205" s="14" t="s">
        <v>55</v>
      </c>
    </row>
    <row r="206" s="3" customFormat="1" ht="40.05" customHeight="1" spans="1:11">
      <c r="A206" s="13" t="s">
        <v>373</v>
      </c>
      <c r="B206" s="14">
        <v>1</v>
      </c>
      <c r="C206" s="14" t="s">
        <v>14</v>
      </c>
      <c r="D206" s="47">
        <v>1</v>
      </c>
      <c r="E206" s="14">
        <v>109001601</v>
      </c>
      <c r="F206" s="14" t="s">
        <v>72</v>
      </c>
      <c r="G206" s="42" t="s">
        <v>374</v>
      </c>
      <c r="H206" s="42" t="s">
        <v>374</v>
      </c>
      <c r="I206" s="42" t="s">
        <v>17</v>
      </c>
      <c r="J206" s="13" t="s">
        <v>18</v>
      </c>
      <c r="K206" s="14" t="s">
        <v>55</v>
      </c>
    </row>
    <row r="207" s="3" customFormat="1" ht="40.05" customHeight="1" spans="1:11">
      <c r="A207" s="13" t="s">
        <v>375</v>
      </c>
      <c r="B207" s="14">
        <v>1</v>
      </c>
      <c r="C207" s="14" t="s">
        <v>14</v>
      </c>
      <c r="D207" s="14">
        <v>1</v>
      </c>
      <c r="E207" s="14">
        <v>109001701</v>
      </c>
      <c r="F207" s="14" t="s">
        <v>72</v>
      </c>
      <c r="G207" s="42" t="s">
        <v>376</v>
      </c>
      <c r="H207" s="42" t="s">
        <v>376</v>
      </c>
      <c r="I207" s="13" t="s">
        <v>17</v>
      </c>
      <c r="J207" s="13" t="s">
        <v>23</v>
      </c>
      <c r="K207" s="14" t="s">
        <v>55</v>
      </c>
    </row>
    <row r="208" s="3" customFormat="1" ht="40.05" customHeight="1" spans="1:11">
      <c r="A208" s="15" t="s">
        <v>377</v>
      </c>
      <c r="B208" s="16">
        <v>5</v>
      </c>
      <c r="C208" s="14" t="s">
        <v>14</v>
      </c>
      <c r="D208" s="14">
        <v>2</v>
      </c>
      <c r="E208" s="14">
        <v>110000101</v>
      </c>
      <c r="F208" s="14" t="s">
        <v>72</v>
      </c>
      <c r="G208" s="13" t="s">
        <v>223</v>
      </c>
      <c r="H208" s="13" t="s">
        <v>223</v>
      </c>
      <c r="I208" s="13" t="s">
        <v>17</v>
      </c>
      <c r="J208" s="13" t="s">
        <v>23</v>
      </c>
      <c r="K208" s="14" t="s">
        <v>24</v>
      </c>
    </row>
    <row r="209" s="3" customFormat="1" ht="40.05" customHeight="1" spans="1:11">
      <c r="A209" s="19"/>
      <c r="B209" s="20"/>
      <c r="C209" s="14" t="s">
        <v>25</v>
      </c>
      <c r="D209" s="14">
        <v>2</v>
      </c>
      <c r="E209" s="14">
        <v>110000102</v>
      </c>
      <c r="F209" s="14" t="s">
        <v>72</v>
      </c>
      <c r="G209" s="13" t="s">
        <v>223</v>
      </c>
      <c r="H209" s="13" t="s">
        <v>223</v>
      </c>
      <c r="I209" s="13" t="s">
        <v>17</v>
      </c>
      <c r="J209" s="13" t="s">
        <v>23</v>
      </c>
      <c r="K209" s="14" t="s">
        <v>26</v>
      </c>
    </row>
    <row r="210" s="3" customFormat="1" ht="40.05" customHeight="1" spans="1:11">
      <c r="A210" s="17"/>
      <c r="B210" s="18"/>
      <c r="C210" s="14" t="s">
        <v>37</v>
      </c>
      <c r="D210" s="14">
        <v>1</v>
      </c>
      <c r="E210" s="14">
        <v>110000103</v>
      </c>
      <c r="F210" s="14" t="s">
        <v>72</v>
      </c>
      <c r="G210" s="13" t="s">
        <v>223</v>
      </c>
      <c r="H210" s="13" t="s">
        <v>223</v>
      </c>
      <c r="I210" s="13" t="s">
        <v>17</v>
      </c>
      <c r="J210" s="13" t="s">
        <v>23</v>
      </c>
      <c r="K210" s="14"/>
    </row>
    <row r="211" s="3" customFormat="1" ht="40.05" customHeight="1" spans="1:11">
      <c r="A211" s="15" t="s">
        <v>378</v>
      </c>
      <c r="B211" s="16">
        <v>2</v>
      </c>
      <c r="C211" s="14" t="s">
        <v>14</v>
      </c>
      <c r="D211" s="14">
        <v>1</v>
      </c>
      <c r="E211" s="14">
        <v>110000201</v>
      </c>
      <c r="F211" s="14" t="s">
        <v>72</v>
      </c>
      <c r="G211" s="13" t="s">
        <v>379</v>
      </c>
      <c r="H211" s="13" t="s">
        <v>66</v>
      </c>
      <c r="I211" s="13" t="s">
        <v>17</v>
      </c>
      <c r="J211" s="13" t="s">
        <v>59</v>
      </c>
      <c r="K211" s="14" t="s">
        <v>380</v>
      </c>
    </row>
    <row r="212" s="3" customFormat="1" ht="40.05" customHeight="1" spans="1:11">
      <c r="A212" s="17"/>
      <c r="B212" s="18"/>
      <c r="C212" s="14" t="s">
        <v>25</v>
      </c>
      <c r="D212" s="14">
        <v>1</v>
      </c>
      <c r="E212" s="14">
        <v>110000202</v>
      </c>
      <c r="F212" s="14" t="s">
        <v>72</v>
      </c>
      <c r="G212" s="13" t="s">
        <v>381</v>
      </c>
      <c r="H212" s="13" t="s">
        <v>382</v>
      </c>
      <c r="I212" s="13" t="s">
        <v>17</v>
      </c>
      <c r="J212" s="13" t="s">
        <v>59</v>
      </c>
      <c r="K212" s="14" t="s">
        <v>383</v>
      </c>
    </row>
    <row r="213" s="3" customFormat="1" ht="40.05" customHeight="1" spans="1:11">
      <c r="A213" s="48" t="s">
        <v>384</v>
      </c>
      <c r="B213" s="14">
        <v>2</v>
      </c>
      <c r="C213" s="14" t="s">
        <v>14</v>
      </c>
      <c r="D213" s="14">
        <v>1</v>
      </c>
      <c r="E213" s="14">
        <v>110000301</v>
      </c>
      <c r="F213" s="14" t="s">
        <v>72</v>
      </c>
      <c r="G213" s="13" t="s">
        <v>385</v>
      </c>
      <c r="H213" s="13" t="s">
        <v>21</v>
      </c>
      <c r="I213" s="13" t="s">
        <v>22</v>
      </c>
      <c r="J213" s="13" t="s">
        <v>23</v>
      </c>
      <c r="K213" s="14" t="s">
        <v>24</v>
      </c>
    </row>
    <row r="214" s="3" customFormat="1" ht="40.05" customHeight="1" spans="1:11">
      <c r="A214" s="49"/>
      <c r="B214" s="14"/>
      <c r="C214" s="14" t="s">
        <v>25</v>
      </c>
      <c r="D214" s="14">
        <v>1</v>
      </c>
      <c r="E214" s="14">
        <v>110000302</v>
      </c>
      <c r="F214" s="14" t="s">
        <v>72</v>
      </c>
      <c r="G214" s="13" t="s">
        <v>385</v>
      </c>
      <c r="H214" s="13" t="s">
        <v>21</v>
      </c>
      <c r="I214" s="13" t="s">
        <v>22</v>
      </c>
      <c r="J214" s="13" t="s">
        <v>23</v>
      </c>
      <c r="K214" s="14" t="s">
        <v>26</v>
      </c>
    </row>
    <row r="215" s="3" customFormat="1" ht="40.05" customHeight="1" spans="1:11">
      <c r="A215" s="13" t="s">
        <v>386</v>
      </c>
      <c r="B215" s="14">
        <v>1</v>
      </c>
      <c r="C215" s="14" t="s">
        <v>14</v>
      </c>
      <c r="D215" s="14">
        <v>1</v>
      </c>
      <c r="E215" s="14">
        <v>110000401</v>
      </c>
      <c r="F215" s="14" t="s">
        <v>72</v>
      </c>
      <c r="G215" s="13" t="s">
        <v>387</v>
      </c>
      <c r="H215" s="13" t="s">
        <v>21</v>
      </c>
      <c r="I215" s="13" t="s">
        <v>22</v>
      </c>
      <c r="J215" s="13" t="s">
        <v>29</v>
      </c>
      <c r="K215" s="14"/>
    </row>
    <row r="216" s="3" customFormat="1" ht="52.5" spans="1:11">
      <c r="A216" s="13" t="s">
        <v>388</v>
      </c>
      <c r="B216" s="14">
        <v>1</v>
      </c>
      <c r="C216" s="14" t="s">
        <v>14</v>
      </c>
      <c r="D216" s="14">
        <v>1</v>
      </c>
      <c r="E216" s="14">
        <v>110000501</v>
      </c>
      <c r="F216" s="14" t="s">
        <v>72</v>
      </c>
      <c r="G216" s="13" t="s">
        <v>389</v>
      </c>
      <c r="H216" s="13" t="s">
        <v>390</v>
      </c>
      <c r="I216" s="13" t="s">
        <v>17</v>
      </c>
      <c r="J216" s="13" t="s">
        <v>23</v>
      </c>
      <c r="K216" s="50"/>
    </row>
    <row r="217" s="3" customFormat="1" ht="52.5" spans="1:11">
      <c r="A217" s="13" t="s">
        <v>391</v>
      </c>
      <c r="B217" s="14">
        <v>1</v>
      </c>
      <c r="C217" s="14" t="s">
        <v>14</v>
      </c>
      <c r="D217" s="14">
        <v>1</v>
      </c>
      <c r="E217" s="14">
        <v>110000601</v>
      </c>
      <c r="F217" s="14" t="s">
        <v>72</v>
      </c>
      <c r="G217" s="13" t="s">
        <v>256</v>
      </c>
      <c r="H217" s="13" t="s">
        <v>256</v>
      </c>
      <c r="I217" s="13" t="s">
        <v>17</v>
      </c>
      <c r="J217" s="13" t="s">
        <v>29</v>
      </c>
      <c r="K217" s="13" t="s">
        <v>392</v>
      </c>
    </row>
    <row r="218" s="3" customFormat="1" ht="40.05" customHeight="1" spans="1:11">
      <c r="A218" s="15" t="s">
        <v>393</v>
      </c>
      <c r="B218" s="16">
        <v>2</v>
      </c>
      <c r="C218" s="14" t="s">
        <v>14</v>
      </c>
      <c r="D218" s="14">
        <v>1</v>
      </c>
      <c r="E218" s="14">
        <v>110000701</v>
      </c>
      <c r="F218" s="14" t="s">
        <v>72</v>
      </c>
      <c r="G218" s="13" t="s">
        <v>118</v>
      </c>
      <c r="H218" s="13" t="s">
        <v>21</v>
      </c>
      <c r="I218" s="13" t="s">
        <v>22</v>
      </c>
      <c r="J218" s="13" t="s">
        <v>29</v>
      </c>
      <c r="K218" s="14"/>
    </row>
    <row r="219" s="3" customFormat="1" ht="40.05" customHeight="1" spans="1:11">
      <c r="A219" s="17"/>
      <c r="B219" s="18"/>
      <c r="C219" s="14" t="s">
        <v>25</v>
      </c>
      <c r="D219" s="14">
        <v>1</v>
      </c>
      <c r="E219" s="14">
        <v>110000702</v>
      </c>
      <c r="F219" s="14" t="s">
        <v>72</v>
      </c>
      <c r="G219" s="13" t="s">
        <v>394</v>
      </c>
      <c r="H219" s="13" t="s">
        <v>21</v>
      </c>
      <c r="I219" s="13" t="s">
        <v>22</v>
      </c>
      <c r="J219" s="13" t="s">
        <v>29</v>
      </c>
      <c r="K219" s="14"/>
    </row>
    <row r="220" s="3" customFormat="1" ht="40.05" customHeight="1" spans="1:11">
      <c r="A220" s="13" t="s">
        <v>395</v>
      </c>
      <c r="B220" s="14">
        <v>1</v>
      </c>
      <c r="C220" s="14" t="s">
        <v>14</v>
      </c>
      <c r="D220" s="14">
        <v>1</v>
      </c>
      <c r="E220" s="14">
        <v>110000801</v>
      </c>
      <c r="F220" s="14" t="s">
        <v>15</v>
      </c>
      <c r="G220" s="13" t="s">
        <v>396</v>
      </c>
      <c r="H220" s="13" t="s">
        <v>397</v>
      </c>
      <c r="I220" s="13" t="s">
        <v>17</v>
      </c>
      <c r="J220" s="13" t="s">
        <v>23</v>
      </c>
      <c r="K220" s="14"/>
    </row>
    <row r="221" s="3" customFormat="1" ht="52.5" spans="1:11">
      <c r="A221" s="15" t="s">
        <v>398</v>
      </c>
      <c r="B221" s="16">
        <v>3</v>
      </c>
      <c r="C221" s="14" t="s">
        <v>14</v>
      </c>
      <c r="D221" s="14">
        <v>1</v>
      </c>
      <c r="E221" s="14">
        <v>111000101</v>
      </c>
      <c r="F221" s="14" t="s">
        <v>72</v>
      </c>
      <c r="G221" s="13" t="s">
        <v>399</v>
      </c>
      <c r="H221" s="13" t="s">
        <v>400</v>
      </c>
      <c r="I221" s="13" t="s">
        <v>17</v>
      </c>
      <c r="J221" s="13" t="s">
        <v>23</v>
      </c>
      <c r="K221" s="14" t="s">
        <v>24</v>
      </c>
    </row>
    <row r="222" s="3" customFormat="1" ht="52.5" spans="1:11">
      <c r="A222" s="19"/>
      <c r="B222" s="20"/>
      <c r="C222" s="14" t="s">
        <v>25</v>
      </c>
      <c r="D222" s="14">
        <v>1</v>
      </c>
      <c r="E222" s="14">
        <v>111000102</v>
      </c>
      <c r="F222" s="14" t="s">
        <v>72</v>
      </c>
      <c r="G222" s="13" t="s">
        <v>399</v>
      </c>
      <c r="H222" s="13" t="s">
        <v>400</v>
      </c>
      <c r="I222" s="13" t="s">
        <v>17</v>
      </c>
      <c r="J222" s="13" t="s">
        <v>23</v>
      </c>
      <c r="K222" s="14" t="s">
        <v>26</v>
      </c>
    </row>
    <row r="223" s="3" customFormat="1" ht="52.5" spans="1:11">
      <c r="A223" s="17"/>
      <c r="B223" s="18"/>
      <c r="C223" s="14" t="s">
        <v>37</v>
      </c>
      <c r="D223" s="14">
        <v>1</v>
      </c>
      <c r="E223" s="14">
        <v>111000103</v>
      </c>
      <c r="F223" s="14" t="s">
        <v>72</v>
      </c>
      <c r="G223" s="13" t="s">
        <v>399</v>
      </c>
      <c r="H223" s="13" t="s">
        <v>400</v>
      </c>
      <c r="I223" s="13" t="s">
        <v>17</v>
      </c>
      <c r="J223" s="13" t="s">
        <v>23</v>
      </c>
      <c r="K223" s="14"/>
    </row>
    <row r="224" s="3" customFormat="1" ht="122.5" spans="1:11">
      <c r="A224" s="13" t="s">
        <v>401</v>
      </c>
      <c r="B224" s="14">
        <v>1</v>
      </c>
      <c r="C224" s="14" t="s">
        <v>14</v>
      </c>
      <c r="D224" s="14">
        <v>1</v>
      </c>
      <c r="E224" s="14">
        <v>111000201</v>
      </c>
      <c r="F224" s="14" t="s">
        <v>72</v>
      </c>
      <c r="G224" s="13" t="s">
        <v>402</v>
      </c>
      <c r="H224" s="13" t="s">
        <v>403</v>
      </c>
      <c r="I224" s="13" t="s">
        <v>17</v>
      </c>
      <c r="J224" s="13" t="s">
        <v>59</v>
      </c>
      <c r="K224" s="14"/>
    </row>
    <row r="225" s="3" customFormat="1" ht="40.05" customHeight="1" spans="1:11">
      <c r="A225" s="13" t="s">
        <v>404</v>
      </c>
      <c r="B225" s="14">
        <v>1</v>
      </c>
      <c r="C225" s="14" t="s">
        <v>14</v>
      </c>
      <c r="D225" s="14">
        <v>1</v>
      </c>
      <c r="E225" s="14">
        <v>111000301</v>
      </c>
      <c r="F225" s="14" t="s">
        <v>72</v>
      </c>
      <c r="G225" s="13" t="s">
        <v>405</v>
      </c>
      <c r="H225" s="13" t="s">
        <v>406</v>
      </c>
      <c r="I225" s="13" t="s">
        <v>17</v>
      </c>
      <c r="J225" s="13" t="s">
        <v>29</v>
      </c>
      <c r="K225" s="14"/>
    </row>
    <row r="226" s="3" customFormat="1" ht="70" spans="1:11">
      <c r="A226" s="13" t="s">
        <v>407</v>
      </c>
      <c r="B226" s="14">
        <v>1</v>
      </c>
      <c r="C226" s="14" t="s">
        <v>14</v>
      </c>
      <c r="D226" s="14">
        <v>1</v>
      </c>
      <c r="E226" s="14">
        <v>111000401</v>
      </c>
      <c r="F226" s="14" t="s">
        <v>72</v>
      </c>
      <c r="G226" s="13" t="s">
        <v>408</v>
      </c>
      <c r="H226" s="13" t="s">
        <v>409</v>
      </c>
      <c r="I226" s="13" t="s">
        <v>17</v>
      </c>
      <c r="J226" s="13" t="s">
        <v>29</v>
      </c>
      <c r="K226" s="14"/>
    </row>
    <row r="227" s="3" customFormat="1" ht="140" spans="1:11">
      <c r="A227" s="13" t="s">
        <v>410</v>
      </c>
      <c r="B227" s="14">
        <v>1</v>
      </c>
      <c r="C227" s="14" t="s">
        <v>14</v>
      </c>
      <c r="D227" s="14">
        <v>1</v>
      </c>
      <c r="E227" s="14">
        <v>111000501</v>
      </c>
      <c r="F227" s="14" t="s">
        <v>72</v>
      </c>
      <c r="G227" s="13" t="s">
        <v>411</v>
      </c>
      <c r="H227" s="13" t="s">
        <v>412</v>
      </c>
      <c r="I227" s="13" t="s">
        <v>17</v>
      </c>
      <c r="J227" s="13" t="s">
        <v>29</v>
      </c>
      <c r="K227" s="14"/>
    </row>
    <row r="228" s="3" customFormat="1" ht="40.05" customHeight="1" spans="1:11">
      <c r="A228" s="13" t="s">
        <v>413</v>
      </c>
      <c r="B228" s="14">
        <v>1</v>
      </c>
      <c r="C228" s="14" t="s">
        <v>14</v>
      </c>
      <c r="D228" s="14">
        <v>1</v>
      </c>
      <c r="E228" s="14">
        <v>111000601</v>
      </c>
      <c r="F228" s="14" t="s">
        <v>72</v>
      </c>
      <c r="G228" s="13" t="s">
        <v>42</v>
      </c>
      <c r="H228" s="13" t="s">
        <v>43</v>
      </c>
      <c r="I228" s="13" t="s">
        <v>17</v>
      </c>
      <c r="J228" s="13" t="s">
        <v>29</v>
      </c>
      <c r="K228" s="14" t="s">
        <v>55</v>
      </c>
    </row>
    <row r="229" s="3" customFormat="1" ht="40.05" customHeight="1" spans="1:11">
      <c r="A229" s="13" t="s">
        <v>414</v>
      </c>
      <c r="B229" s="14">
        <v>1</v>
      </c>
      <c r="C229" s="14" t="s">
        <v>14</v>
      </c>
      <c r="D229" s="14">
        <v>1</v>
      </c>
      <c r="E229" s="14">
        <v>111000701</v>
      </c>
      <c r="F229" s="14" t="s">
        <v>72</v>
      </c>
      <c r="G229" s="13" t="s">
        <v>278</v>
      </c>
      <c r="H229" s="13" t="s">
        <v>279</v>
      </c>
      <c r="I229" s="13" t="s">
        <v>17</v>
      </c>
      <c r="J229" s="13" t="s">
        <v>23</v>
      </c>
      <c r="K229" s="14" t="s">
        <v>55</v>
      </c>
    </row>
    <row r="230" s="3" customFormat="1" ht="87.5" spans="1:11">
      <c r="A230" s="15" t="s">
        <v>415</v>
      </c>
      <c r="B230" s="16">
        <v>2</v>
      </c>
      <c r="C230" s="14" t="s">
        <v>14</v>
      </c>
      <c r="D230" s="14">
        <v>1</v>
      </c>
      <c r="E230" s="14">
        <v>112000101</v>
      </c>
      <c r="F230" s="14" t="s">
        <v>72</v>
      </c>
      <c r="G230" s="13" t="s">
        <v>416</v>
      </c>
      <c r="H230" s="38" t="s">
        <v>417</v>
      </c>
      <c r="I230" s="13" t="s">
        <v>17</v>
      </c>
      <c r="J230" s="13" t="s">
        <v>23</v>
      </c>
      <c r="K230" s="14" t="s">
        <v>24</v>
      </c>
    </row>
    <row r="231" s="3" customFormat="1" ht="87.5" spans="1:11">
      <c r="A231" s="17"/>
      <c r="B231" s="18"/>
      <c r="C231" s="14" t="s">
        <v>25</v>
      </c>
      <c r="D231" s="14">
        <v>1</v>
      </c>
      <c r="E231" s="14">
        <v>112000102</v>
      </c>
      <c r="F231" s="14" t="s">
        <v>72</v>
      </c>
      <c r="G231" s="13" t="s">
        <v>416</v>
      </c>
      <c r="H231" s="38" t="s">
        <v>417</v>
      </c>
      <c r="I231" s="13" t="s">
        <v>17</v>
      </c>
      <c r="J231" s="13" t="s">
        <v>23</v>
      </c>
      <c r="K231" s="14" t="s">
        <v>26</v>
      </c>
    </row>
    <row r="232" s="3" customFormat="1" ht="40.05" customHeight="1" spans="1:11">
      <c r="A232" s="13" t="s">
        <v>418</v>
      </c>
      <c r="B232" s="14">
        <v>1</v>
      </c>
      <c r="C232" s="14" t="s">
        <v>14</v>
      </c>
      <c r="D232" s="14">
        <v>1</v>
      </c>
      <c r="E232" s="14">
        <v>112000201</v>
      </c>
      <c r="F232" s="14" t="s">
        <v>72</v>
      </c>
      <c r="G232" s="13" t="s">
        <v>419</v>
      </c>
      <c r="H232" s="13" t="s">
        <v>420</v>
      </c>
      <c r="I232" s="13" t="s">
        <v>17</v>
      </c>
      <c r="J232" s="13" t="s">
        <v>23</v>
      </c>
      <c r="K232" s="14"/>
    </row>
    <row r="233" s="3" customFormat="1" ht="40.05" customHeight="1" spans="1:11">
      <c r="A233" s="13" t="s">
        <v>421</v>
      </c>
      <c r="B233" s="14">
        <v>1</v>
      </c>
      <c r="C233" s="14" t="s">
        <v>14</v>
      </c>
      <c r="D233" s="14">
        <v>1</v>
      </c>
      <c r="E233" s="14">
        <v>112000301</v>
      </c>
      <c r="F233" s="14" t="s">
        <v>72</v>
      </c>
      <c r="G233" s="13" t="s">
        <v>422</v>
      </c>
      <c r="H233" s="13" t="s">
        <v>422</v>
      </c>
      <c r="I233" s="13" t="s">
        <v>17</v>
      </c>
      <c r="J233" s="13" t="s">
        <v>29</v>
      </c>
      <c r="K233" s="14"/>
    </row>
    <row r="234" s="3" customFormat="1" ht="52.5" spans="1:11">
      <c r="A234" s="13" t="s">
        <v>423</v>
      </c>
      <c r="B234" s="14">
        <v>1</v>
      </c>
      <c r="C234" s="14" t="s">
        <v>14</v>
      </c>
      <c r="D234" s="14">
        <v>1</v>
      </c>
      <c r="E234" s="14">
        <v>112000401</v>
      </c>
      <c r="F234" s="14" t="s">
        <v>72</v>
      </c>
      <c r="G234" s="13" t="s">
        <v>424</v>
      </c>
      <c r="H234" s="13" t="s">
        <v>425</v>
      </c>
      <c r="I234" s="13" t="s">
        <v>17</v>
      </c>
      <c r="J234" s="13" t="s">
        <v>23</v>
      </c>
      <c r="K234" s="14"/>
    </row>
    <row r="235" s="3" customFormat="1" ht="40.05" customHeight="1" spans="1:11">
      <c r="A235" s="13" t="s">
        <v>426</v>
      </c>
      <c r="B235" s="14">
        <v>1</v>
      </c>
      <c r="C235" s="14" t="s">
        <v>14</v>
      </c>
      <c r="D235" s="14">
        <v>1</v>
      </c>
      <c r="E235" s="14">
        <v>112000501</v>
      </c>
      <c r="F235" s="14" t="s">
        <v>72</v>
      </c>
      <c r="G235" s="13" t="s">
        <v>427</v>
      </c>
      <c r="H235" s="13" t="s">
        <v>126</v>
      </c>
      <c r="I235" s="13" t="s">
        <v>17</v>
      </c>
      <c r="J235" s="13" t="s">
        <v>23</v>
      </c>
      <c r="K235" s="14"/>
    </row>
    <row r="236" s="3" customFormat="1" ht="40.05" customHeight="1" spans="1:11">
      <c r="A236" s="13" t="s">
        <v>428</v>
      </c>
      <c r="B236" s="14">
        <v>1</v>
      </c>
      <c r="C236" s="14" t="s">
        <v>14</v>
      </c>
      <c r="D236" s="14">
        <v>1</v>
      </c>
      <c r="E236" s="14">
        <v>112000601</v>
      </c>
      <c r="F236" s="14" t="s">
        <v>72</v>
      </c>
      <c r="G236" s="13" t="s">
        <v>429</v>
      </c>
      <c r="H236" s="13" t="s">
        <v>21</v>
      </c>
      <c r="I236" s="13" t="s">
        <v>22</v>
      </c>
      <c r="J236" s="13" t="s">
        <v>23</v>
      </c>
      <c r="K236" s="14"/>
    </row>
    <row r="237" s="3" customFormat="1" ht="40.05" customHeight="1" spans="1:11">
      <c r="A237" s="13" t="s">
        <v>430</v>
      </c>
      <c r="B237" s="14">
        <v>1</v>
      </c>
      <c r="C237" s="14" t="s">
        <v>14</v>
      </c>
      <c r="D237" s="14">
        <v>1</v>
      </c>
      <c r="E237" s="14">
        <v>112000701</v>
      </c>
      <c r="F237" s="14" t="s">
        <v>72</v>
      </c>
      <c r="G237" s="13" t="s">
        <v>431</v>
      </c>
      <c r="H237" s="13" t="s">
        <v>431</v>
      </c>
      <c r="I237" s="13" t="s">
        <v>17</v>
      </c>
      <c r="J237" s="13" t="s">
        <v>29</v>
      </c>
      <c r="K237" s="14"/>
    </row>
    <row r="238" s="3" customFormat="1" ht="40.05" customHeight="1" spans="1:11">
      <c r="A238" s="15" t="s">
        <v>432</v>
      </c>
      <c r="B238" s="16">
        <v>2</v>
      </c>
      <c r="C238" s="14" t="s">
        <v>14</v>
      </c>
      <c r="D238" s="14">
        <v>1</v>
      </c>
      <c r="E238" s="14">
        <v>112000801</v>
      </c>
      <c r="F238" s="14" t="s">
        <v>72</v>
      </c>
      <c r="G238" s="13" t="s">
        <v>433</v>
      </c>
      <c r="H238" s="13" t="s">
        <v>21</v>
      </c>
      <c r="I238" s="13" t="s">
        <v>22</v>
      </c>
      <c r="J238" s="13" t="s">
        <v>29</v>
      </c>
      <c r="K238" s="14" t="s">
        <v>24</v>
      </c>
    </row>
    <row r="239" s="3" customFormat="1" ht="40.05" customHeight="1" spans="1:11">
      <c r="A239" s="17"/>
      <c r="B239" s="18"/>
      <c r="C239" s="14" t="s">
        <v>25</v>
      </c>
      <c r="D239" s="14">
        <v>1</v>
      </c>
      <c r="E239" s="14">
        <v>112000802</v>
      </c>
      <c r="F239" s="14" t="s">
        <v>72</v>
      </c>
      <c r="G239" s="13" t="s">
        <v>433</v>
      </c>
      <c r="H239" s="13" t="s">
        <v>21</v>
      </c>
      <c r="I239" s="13" t="s">
        <v>22</v>
      </c>
      <c r="J239" s="13" t="s">
        <v>29</v>
      </c>
      <c r="K239" s="14" t="s">
        <v>26</v>
      </c>
    </row>
    <row r="240" s="3" customFormat="1" ht="40.05" customHeight="1" spans="1:11">
      <c r="A240" s="13" t="s">
        <v>434</v>
      </c>
      <c r="B240" s="14">
        <v>1</v>
      </c>
      <c r="C240" s="14" t="s">
        <v>14</v>
      </c>
      <c r="D240" s="14">
        <v>1</v>
      </c>
      <c r="E240" s="14">
        <v>112000901</v>
      </c>
      <c r="F240" s="14" t="s">
        <v>72</v>
      </c>
      <c r="G240" s="13" t="s">
        <v>435</v>
      </c>
      <c r="H240" s="13" t="s">
        <v>21</v>
      </c>
      <c r="I240" s="13" t="s">
        <v>22</v>
      </c>
      <c r="J240" s="13" t="s">
        <v>29</v>
      </c>
      <c r="K240" s="14"/>
    </row>
    <row r="241" s="3" customFormat="1" ht="40.05" customHeight="1" spans="1:11">
      <c r="A241" s="15" t="s">
        <v>436</v>
      </c>
      <c r="B241" s="16">
        <v>2</v>
      </c>
      <c r="C241" s="14" t="s">
        <v>14</v>
      </c>
      <c r="D241" s="14">
        <v>1</v>
      </c>
      <c r="E241" s="14">
        <v>112001001</v>
      </c>
      <c r="F241" s="14" t="s">
        <v>72</v>
      </c>
      <c r="G241" s="13" t="s">
        <v>206</v>
      </c>
      <c r="H241" s="13" t="s">
        <v>21</v>
      </c>
      <c r="I241" s="13" t="s">
        <v>22</v>
      </c>
      <c r="J241" s="13" t="s">
        <v>29</v>
      </c>
      <c r="K241" s="14" t="s">
        <v>24</v>
      </c>
    </row>
    <row r="242" s="3" customFormat="1" ht="40.05" customHeight="1" spans="1:11">
      <c r="A242" s="17"/>
      <c r="B242" s="18"/>
      <c r="C242" s="14" t="s">
        <v>25</v>
      </c>
      <c r="D242" s="14">
        <v>1</v>
      </c>
      <c r="E242" s="14">
        <v>112001002</v>
      </c>
      <c r="F242" s="14" t="s">
        <v>72</v>
      </c>
      <c r="G242" s="13" t="s">
        <v>206</v>
      </c>
      <c r="H242" s="13" t="s">
        <v>21</v>
      </c>
      <c r="I242" s="13" t="s">
        <v>22</v>
      </c>
      <c r="J242" s="13" t="s">
        <v>29</v>
      </c>
      <c r="K242" s="14" t="s">
        <v>26</v>
      </c>
    </row>
    <row r="243" s="3" customFormat="1" ht="52.5" spans="1:11">
      <c r="A243" s="15" t="s">
        <v>437</v>
      </c>
      <c r="B243" s="16">
        <v>2</v>
      </c>
      <c r="C243" s="14" t="s">
        <v>14</v>
      </c>
      <c r="D243" s="14">
        <v>1</v>
      </c>
      <c r="E243" s="14">
        <v>112001101</v>
      </c>
      <c r="F243" s="14" t="s">
        <v>72</v>
      </c>
      <c r="G243" s="13" t="s">
        <v>438</v>
      </c>
      <c r="H243" s="13" t="s">
        <v>21</v>
      </c>
      <c r="I243" s="13" t="s">
        <v>22</v>
      </c>
      <c r="J243" s="13" t="s">
        <v>23</v>
      </c>
      <c r="K243" s="14" t="s">
        <v>24</v>
      </c>
    </row>
    <row r="244" s="3" customFormat="1" ht="52.5" spans="1:11">
      <c r="A244" s="17"/>
      <c r="B244" s="18"/>
      <c r="C244" s="14" t="s">
        <v>25</v>
      </c>
      <c r="D244" s="14">
        <v>1</v>
      </c>
      <c r="E244" s="14">
        <v>112001102</v>
      </c>
      <c r="F244" s="14" t="s">
        <v>72</v>
      </c>
      <c r="G244" s="13" t="s">
        <v>438</v>
      </c>
      <c r="H244" s="13" t="s">
        <v>21</v>
      </c>
      <c r="I244" s="13" t="s">
        <v>22</v>
      </c>
      <c r="J244" s="13" t="s">
        <v>23</v>
      </c>
      <c r="K244" s="14" t="s">
        <v>26</v>
      </c>
    </row>
    <row r="245" s="3" customFormat="1" ht="105" spans="1:11">
      <c r="A245" s="13" t="s">
        <v>439</v>
      </c>
      <c r="B245" s="14">
        <v>1</v>
      </c>
      <c r="C245" s="14" t="s">
        <v>14</v>
      </c>
      <c r="D245" s="14">
        <v>1</v>
      </c>
      <c r="E245" s="14">
        <v>112001201</v>
      </c>
      <c r="F245" s="14" t="s">
        <v>72</v>
      </c>
      <c r="G245" s="13" t="s">
        <v>440</v>
      </c>
      <c r="H245" s="13" t="s">
        <v>441</v>
      </c>
      <c r="I245" s="13" t="s">
        <v>17</v>
      </c>
      <c r="J245" s="13" t="s">
        <v>29</v>
      </c>
      <c r="K245" s="14" t="s">
        <v>55</v>
      </c>
    </row>
    <row r="246" s="3" customFormat="1" ht="40.05" customHeight="1" spans="1:11">
      <c r="A246" s="15" t="s">
        <v>442</v>
      </c>
      <c r="B246" s="16">
        <v>2</v>
      </c>
      <c r="C246" s="14" t="s">
        <v>14</v>
      </c>
      <c r="D246" s="14">
        <v>1</v>
      </c>
      <c r="E246" s="14">
        <v>112001301</v>
      </c>
      <c r="F246" s="14" t="s">
        <v>72</v>
      </c>
      <c r="G246" s="13" t="s">
        <v>435</v>
      </c>
      <c r="H246" s="13" t="s">
        <v>443</v>
      </c>
      <c r="I246" s="13" t="s">
        <v>17</v>
      </c>
      <c r="J246" s="13" t="s">
        <v>29</v>
      </c>
      <c r="K246" s="14" t="s">
        <v>24</v>
      </c>
    </row>
    <row r="247" s="3" customFormat="1" ht="40.05" customHeight="1" spans="1:11">
      <c r="A247" s="17"/>
      <c r="B247" s="18"/>
      <c r="C247" s="14" t="s">
        <v>25</v>
      </c>
      <c r="D247" s="14">
        <v>1</v>
      </c>
      <c r="E247" s="14">
        <v>112001302</v>
      </c>
      <c r="F247" s="14" t="s">
        <v>72</v>
      </c>
      <c r="G247" s="13" t="s">
        <v>435</v>
      </c>
      <c r="H247" s="13" t="s">
        <v>443</v>
      </c>
      <c r="I247" s="13" t="s">
        <v>17</v>
      </c>
      <c r="J247" s="13" t="s">
        <v>29</v>
      </c>
      <c r="K247" s="14" t="s">
        <v>26</v>
      </c>
    </row>
    <row r="248" s="3" customFormat="1" ht="52.5" spans="1:11">
      <c r="A248" s="13" t="s">
        <v>444</v>
      </c>
      <c r="B248" s="14">
        <v>1</v>
      </c>
      <c r="C248" s="14" t="s">
        <v>14</v>
      </c>
      <c r="D248" s="14">
        <v>1</v>
      </c>
      <c r="E248" s="14">
        <v>112001401</v>
      </c>
      <c r="F248" s="14" t="s">
        <v>72</v>
      </c>
      <c r="G248" s="13" t="s">
        <v>445</v>
      </c>
      <c r="H248" s="13" t="s">
        <v>446</v>
      </c>
      <c r="I248" s="13" t="s">
        <v>17</v>
      </c>
      <c r="J248" s="13" t="s">
        <v>29</v>
      </c>
      <c r="K248" s="18"/>
    </row>
    <row r="249" s="3" customFormat="1" ht="35" spans="1:11">
      <c r="A249" s="15" t="s">
        <v>447</v>
      </c>
      <c r="B249" s="16">
        <v>2</v>
      </c>
      <c r="C249" s="14" t="s">
        <v>14</v>
      </c>
      <c r="D249" s="14">
        <v>1</v>
      </c>
      <c r="E249" s="14">
        <v>112001501</v>
      </c>
      <c r="F249" s="14" t="s">
        <v>72</v>
      </c>
      <c r="G249" s="13" t="s">
        <v>448</v>
      </c>
      <c r="H249" s="13" t="s">
        <v>449</v>
      </c>
      <c r="I249" s="13" t="s">
        <v>17</v>
      </c>
      <c r="J249" s="13" t="s">
        <v>29</v>
      </c>
      <c r="K249" s="14" t="s">
        <v>55</v>
      </c>
    </row>
    <row r="250" s="3" customFormat="1" ht="70" spans="1:11">
      <c r="A250" s="17"/>
      <c r="B250" s="18"/>
      <c r="C250" s="14" t="s">
        <v>25</v>
      </c>
      <c r="D250" s="14">
        <v>1</v>
      </c>
      <c r="E250" s="14">
        <v>112001502</v>
      </c>
      <c r="F250" s="14" t="s">
        <v>72</v>
      </c>
      <c r="G250" s="13" t="s">
        <v>450</v>
      </c>
      <c r="H250" s="13" t="s">
        <v>451</v>
      </c>
      <c r="I250" s="13" t="s">
        <v>17</v>
      </c>
      <c r="J250" s="13" t="s">
        <v>29</v>
      </c>
      <c r="K250" s="14" t="s">
        <v>55</v>
      </c>
    </row>
    <row r="251" s="3" customFormat="1" ht="40.05" customHeight="1" spans="1:11">
      <c r="A251" s="15" t="s">
        <v>452</v>
      </c>
      <c r="B251" s="16">
        <v>2</v>
      </c>
      <c r="C251" s="14" t="s">
        <v>14</v>
      </c>
      <c r="D251" s="14">
        <v>1</v>
      </c>
      <c r="E251" s="14">
        <v>112001601</v>
      </c>
      <c r="F251" s="14" t="s">
        <v>72</v>
      </c>
      <c r="G251" s="13" t="s">
        <v>453</v>
      </c>
      <c r="H251" s="13" t="s">
        <v>454</v>
      </c>
      <c r="I251" s="13" t="s">
        <v>17</v>
      </c>
      <c r="J251" s="13" t="s">
        <v>29</v>
      </c>
      <c r="K251" s="14" t="s">
        <v>24</v>
      </c>
    </row>
    <row r="252" s="3" customFormat="1" ht="40.05" customHeight="1" spans="1:11">
      <c r="A252" s="17"/>
      <c r="B252" s="18"/>
      <c r="C252" s="14" t="s">
        <v>25</v>
      </c>
      <c r="D252" s="14">
        <v>1</v>
      </c>
      <c r="E252" s="14">
        <v>112001602</v>
      </c>
      <c r="F252" s="14" t="s">
        <v>72</v>
      </c>
      <c r="G252" s="13" t="s">
        <v>453</v>
      </c>
      <c r="H252" s="13" t="s">
        <v>454</v>
      </c>
      <c r="I252" s="13" t="s">
        <v>17</v>
      </c>
      <c r="J252" s="13" t="s">
        <v>29</v>
      </c>
      <c r="K252" s="14" t="s">
        <v>26</v>
      </c>
    </row>
    <row r="253" s="3" customFormat="1" ht="52.5" spans="1:11">
      <c r="A253" s="13" t="s">
        <v>455</v>
      </c>
      <c r="B253" s="14">
        <v>1</v>
      </c>
      <c r="C253" s="14" t="s">
        <v>14</v>
      </c>
      <c r="D253" s="14">
        <v>1</v>
      </c>
      <c r="E253" s="14">
        <v>112001701</v>
      </c>
      <c r="F253" s="14" t="s">
        <v>72</v>
      </c>
      <c r="G253" s="13" t="s">
        <v>456</v>
      </c>
      <c r="H253" s="13" t="s">
        <v>457</v>
      </c>
      <c r="I253" s="13" t="s">
        <v>17</v>
      </c>
      <c r="J253" s="13" t="s">
        <v>59</v>
      </c>
      <c r="K253" s="14"/>
    </row>
    <row r="254" s="3" customFormat="1" ht="40.05" customHeight="1" spans="1:11">
      <c r="A254" s="15" t="s">
        <v>458</v>
      </c>
      <c r="B254" s="16">
        <v>2</v>
      </c>
      <c r="C254" s="14" t="s">
        <v>14</v>
      </c>
      <c r="D254" s="14">
        <v>1</v>
      </c>
      <c r="E254" s="14">
        <v>112001801</v>
      </c>
      <c r="F254" s="14" t="s">
        <v>72</v>
      </c>
      <c r="G254" s="13" t="s">
        <v>174</v>
      </c>
      <c r="H254" s="13" t="s">
        <v>64</v>
      </c>
      <c r="I254" s="13" t="s">
        <v>17</v>
      </c>
      <c r="J254" s="13" t="s">
        <v>29</v>
      </c>
      <c r="K254" s="14" t="s">
        <v>24</v>
      </c>
    </row>
    <row r="255" s="3" customFormat="1" ht="40.05" customHeight="1" spans="1:11">
      <c r="A255" s="17"/>
      <c r="B255" s="18"/>
      <c r="C255" s="14" t="s">
        <v>25</v>
      </c>
      <c r="D255" s="14">
        <v>1</v>
      </c>
      <c r="E255" s="14">
        <v>112001802</v>
      </c>
      <c r="F255" s="14" t="s">
        <v>72</v>
      </c>
      <c r="G255" s="13" t="s">
        <v>174</v>
      </c>
      <c r="H255" s="13" t="s">
        <v>64</v>
      </c>
      <c r="I255" s="13" t="s">
        <v>17</v>
      </c>
      <c r="J255" s="13" t="s">
        <v>29</v>
      </c>
      <c r="K255" s="14" t="s">
        <v>26</v>
      </c>
    </row>
    <row r="256" s="3" customFormat="1" ht="40.05" customHeight="1" spans="1:11">
      <c r="A256" s="15" t="s">
        <v>459</v>
      </c>
      <c r="B256" s="16">
        <v>3</v>
      </c>
      <c r="C256" s="14" t="s">
        <v>14</v>
      </c>
      <c r="D256" s="14">
        <v>1</v>
      </c>
      <c r="E256" s="14">
        <v>112001901</v>
      </c>
      <c r="F256" s="14" t="s">
        <v>72</v>
      </c>
      <c r="G256" s="13" t="s">
        <v>16</v>
      </c>
      <c r="H256" s="13" t="s">
        <v>16</v>
      </c>
      <c r="I256" s="13" t="s">
        <v>17</v>
      </c>
      <c r="J256" s="13" t="s">
        <v>29</v>
      </c>
      <c r="K256" s="14"/>
    </row>
    <row r="257" s="3" customFormat="1" ht="52.5" spans="1:11">
      <c r="A257" s="19"/>
      <c r="B257" s="20"/>
      <c r="C257" s="14" t="s">
        <v>25</v>
      </c>
      <c r="D257" s="14">
        <v>1</v>
      </c>
      <c r="E257" s="14">
        <v>112001902</v>
      </c>
      <c r="F257" s="14" t="s">
        <v>72</v>
      </c>
      <c r="G257" s="13" t="s">
        <v>460</v>
      </c>
      <c r="H257" s="13" t="s">
        <v>461</v>
      </c>
      <c r="I257" s="13" t="s">
        <v>17</v>
      </c>
      <c r="J257" s="13" t="s">
        <v>29</v>
      </c>
      <c r="K257" s="14" t="s">
        <v>24</v>
      </c>
    </row>
    <row r="258" s="3" customFormat="1" ht="52.5" spans="1:11">
      <c r="A258" s="17"/>
      <c r="B258" s="18"/>
      <c r="C258" s="14" t="s">
        <v>37</v>
      </c>
      <c r="D258" s="14">
        <v>1</v>
      </c>
      <c r="E258" s="14">
        <v>112001903</v>
      </c>
      <c r="F258" s="14" t="s">
        <v>72</v>
      </c>
      <c r="G258" s="13" t="s">
        <v>460</v>
      </c>
      <c r="H258" s="13" t="s">
        <v>461</v>
      </c>
      <c r="I258" s="13" t="s">
        <v>17</v>
      </c>
      <c r="J258" s="13" t="s">
        <v>29</v>
      </c>
      <c r="K258" s="14" t="s">
        <v>26</v>
      </c>
    </row>
    <row r="259" s="3" customFormat="1" ht="87.5" spans="1:11">
      <c r="A259" s="15" t="s">
        <v>462</v>
      </c>
      <c r="B259" s="16">
        <v>2</v>
      </c>
      <c r="C259" s="14" t="s">
        <v>14</v>
      </c>
      <c r="D259" s="14">
        <v>1</v>
      </c>
      <c r="E259" s="14">
        <v>112002001</v>
      </c>
      <c r="F259" s="14" t="s">
        <v>72</v>
      </c>
      <c r="G259" s="13" t="s">
        <v>463</v>
      </c>
      <c r="H259" s="13" t="s">
        <v>464</v>
      </c>
      <c r="I259" s="13" t="s">
        <v>17</v>
      </c>
      <c r="J259" s="13" t="s">
        <v>29</v>
      </c>
      <c r="K259" s="14" t="s">
        <v>24</v>
      </c>
    </row>
    <row r="260" s="3" customFormat="1" ht="87.5" spans="1:11">
      <c r="A260" s="17"/>
      <c r="B260" s="18"/>
      <c r="C260" s="14" t="s">
        <v>25</v>
      </c>
      <c r="D260" s="14">
        <v>1</v>
      </c>
      <c r="E260" s="14">
        <v>112002002</v>
      </c>
      <c r="F260" s="14" t="s">
        <v>72</v>
      </c>
      <c r="G260" s="13" t="s">
        <v>463</v>
      </c>
      <c r="H260" s="13" t="s">
        <v>464</v>
      </c>
      <c r="I260" s="13" t="s">
        <v>17</v>
      </c>
      <c r="J260" s="13" t="s">
        <v>29</v>
      </c>
      <c r="K260" s="14" t="s">
        <v>26</v>
      </c>
    </row>
    <row r="261" s="3" customFormat="1" ht="87.5" spans="1:11">
      <c r="A261" s="13" t="s">
        <v>465</v>
      </c>
      <c r="B261" s="14">
        <v>1</v>
      </c>
      <c r="C261" s="14" t="s">
        <v>14</v>
      </c>
      <c r="D261" s="14">
        <v>1</v>
      </c>
      <c r="E261" s="14">
        <v>112002101</v>
      </c>
      <c r="F261" s="14" t="s">
        <v>72</v>
      </c>
      <c r="G261" s="13" t="s">
        <v>463</v>
      </c>
      <c r="H261" s="13" t="s">
        <v>464</v>
      </c>
      <c r="I261" s="13" t="s">
        <v>17</v>
      </c>
      <c r="J261" s="13" t="s">
        <v>29</v>
      </c>
      <c r="K261" s="14" t="s">
        <v>55</v>
      </c>
    </row>
    <row r="262" s="3" customFormat="1" ht="52.5" spans="1:11">
      <c r="A262" s="15" t="s">
        <v>466</v>
      </c>
      <c r="B262" s="16">
        <v>3</v>
      </c>
      <c r="C262" s="14" t="s">
        <v>14</v>
      </c>
      <c r="D262" s="14">
        <v>1</v>
      </c>
      <c r="E262" s="14">
        <v>112002201</v>
      </c>
      <c r="F262" s="14" t="s">
        <v>72</v>
      </c>
      <c r="G262" s="13" t="s">
        <v>467</v>
      </c>
      <c r="H262" s="13" t="s">
        <v>468</v>
      </c>
      <c r="I262" s="13" t="s">
        <v>17</v>
      </c>
      <c r="J262" s="13" t="s">
        <v>29</v>
      </c>
      <c r="K262" s="14"/>
    </row>
    <row r="263" s="3" customFormat="1" ht="35" spans="1:11">
      <c r="A263" s="19"/>
      <c r="B263" s="20"/>
      <c r="C263" s="14" t="s">
        <v>25</v>
      </c>
      <c r="D263" s="14">
        <v>1</v>
      </c>
      <c r="E263" s="14">
        <v>112002202</v>
      </c>
      <c r="F263" s="14" t="s">
        <v>72</v>
      </c>
      <c r="G263" s="13" t="s">
        <v>469</v>
      </c>
      <c r="H263" s="13" t="s">
        <v>470</v>
      </c>
      <c r="I263" s="13" t="s">
        <v>17</v>
      </c>
      <c r="J263" s="13" t="s">
        <v>29</v>
      </c>
      <c r="K263" s="14"/>
    </row>
    <row r="264" s="3" customFormat="1" ht="52.5" spans="1:11">
      <c r="A264" s="17"/>
      <c r="B264" s="18"/>
      <c r="C264" s="14" t="s">
        <v>37</v>
      </c>
      <c r="D264" s="14">
        <v>1</v>
      </c>
      <c r="E264" s="14">
        <v>112002203</v>
      </c>
      <c r="F264" s="14" t="s">
        <v>72</v>
      </c>
      <c r="G264" s="13" t="s">
        <v>471</v>
      </c>
      <c r="H264" s="13" t="s">
        <v>472</v>
      </c>
      <c r="I264" s="13" t="s">
        <v>17</v>
      </c>
      <c r="J264" s="13" t="s">
        <v>29</v>
      </c>
      <c r="K264" s="14"/>
    </row>
    <row r="265" s="3" customFormat="1" ht="53" spans="1:11">
      <c r="A265" s="15" t="s">
        <v>473</v>
      </c>
      <c r="B265" s="16">
        <v>2</v>
      </c>
      <c r="C265" s="14" t="s">
        <v>14</v>
      </c>
      <c r="D265" s="14">
        <v>1</v>
      </c>
      <c r="E265" s="14">
        <v>112002301</v>
      </c>
      <c r="F265" s="14" t="s">
        <v>72</v>
      </c>
      <c r="G265" s="13" t="s">
        <v>163</v>
      </c>
      <c r="H265" s="13" t="s">
        <v>43</v>
      </c>
      <c r="I265" s="13" t="s">
        <v>17</v>
      </c>
      <c r="J265" s="13" t="s">
        <v>29</v>
      </c>
      <c r="K265" s="14" t="s">
        <v>474</v>
      </c>
    </row>
    <row r="266" s="3" customFormat="1" ht="53" spans="1:11">
      <c r="A266" s="17"/>
      <c r="B266" s="18"/>
      <c r="C266" s="14" t="s">
        <v>25</v>
      </c>
      <c r="D266" s="14">
        <v>1</v>
      </c>
      <c r="E266" s="14">
        <v>112002302</v>
      </c>
      <c r="F266" s="14" t="s">
        <v>72</v>
      </c>
      <c r="G266" s="13" t="s">
        <v>163</v>
      </c>
      <c r="H266" s="13" t="s">
        <v>43</v>
      </c>
      <c r="I266" s="13" t="s">
        <v>17</v>
      </c>
      <c r="J266" s="13" t="s">
        <v>29</v>
      </c>
      <c r="K266" s="14" t="s">
        <v>475</v>
      </c>
    </row>
    <row r="267" s="3" customFormat="1" ht="40.05" customHeight="1" spans="1:11">
      <c r="A267" s="13" t="s">
        <v>476</v>
      </c>
      <c r="B267" s="14">
        <v>1</v>
      </c>
      <c r="C267" s="14" t="s">
        <v>14</v>
      </c>
      <c r="D267" s="14">
        <v>1</v>
      </c>
      <c r="E267" s="14">
        <v>113000101</v>
      </c>
      <c r="F267" s="14" t="s">
        <v>72</v>
      </c>
      <c r="G267" s="13" t="s">
        <v>477</v>
      </c>
      <c r="H267" s="13" t="s">
        <v>21</v>
      </c>
      <c r="I267" s="13" t="s">
        <v>22</v>
      </c>
      <c r="J267" s="13" t="s">
        <v>23</v>
      </c>
      <c r="K267" s="14"/>
    </row>
    <row r="268" s="3" customFormat="1" ht="40.05" customHeight="1" spans="1:11">
      <c r="A268" s="13" t="s">
        <v>478</v>
      </c>
      <c r="B268" s="14">
        <v>1</v>
      </c>
      <c r="C268" s="14" t="s">
        <v>14</v>
      </c>
      <c r="D268" s="14">
        <v>1</v>
      </c>
      <c r="E268" s="14">
        <v>113000201</v>
      </c>
      <c r="F268" s="14" t="s">
        <v>72</v>
      </c>
      <c r="G268" s="13" t="s">
        <v>29</v>
      </c>
      <c r="H268" s="13" t="s">
        <v>21</v>
      </c>
      <c r="I268" s="13" t="s">
        <v>22</v>
      </c>
      <c r="J268" s="13" t="s">
        <v>23</v>
      </c>
      <c r="K268" s="14"/>
    </row>
    <row r="269" s="3" customFormat="1" ht="40.05" customHeight="1" spans="1:11">
      <c r="A269" s="15" t="s">
        <v>479</v>
      </c>
      <c r="B269" s="16">
        <v>2</v>
      </c>
      <c r="C269" s="14" t="s">
        <v>14</v>
      </c>
      <c r="D269" s="14">
        <v>1</v>
      </c>
      <c r="E269" s="14">
        <v>113000301</v>
      </c>
      <c r="F269" s="14" t="s">
        <v>72</v>
      </c>
      <c r="G269" s="13" t="s">
        <v>29</v>
      </c>
      <c r="H269" s="13" t="s">
        <v>21</v>
      </c>
      <c r="I269" s="13" t="s">
        <v>22</v>
      </c>
      <c r="J269" s="13" t="s">
        <v>29</v>
      </c>
      <c r="K269" s="14" t="s">
        <v>24</v>
      </c>
    </row>
    <row r="270" s="3" customFormat="1" ht="40.05" customHeight="1" spans="1:11">
      <c r="A270" s="17"/>
      <c r="B270" s="18"/>
      <c r="C270" s="14" t="s">
        <v>25</v>
      </c>
      <c r="D270" s="14">
        <v>1</v>
      </c>
      <c r="E270" s="14">
        <v>113000302</v>
      </c>
      <c r="F270" s="14" t="s">
        <v>72</v>
      </c>
      <c r="G270" s="13" t="s">
        <v>29</v>
      </c>
      <c r="H270" s="13" t="s">
        <v>21</v>
      </c>
      <c r="I270" s="13" t="s">
        <v>22</v>
      </c>
      <c r="J270" s="13" t="s">
        <v>29</v>
      </c>
      <c r="K270" s="14" t="s">
        <v>26</v>
      </c>
    </row>
    <row r="271" s="3" customFormat="1" ht="40.05" customHeight="1" spans="1:11">
      <c r="A271" s="15" t="s">
        <v>480</v>
      </c>
      <c r="B271" s="16">
        <v>2</v>
      </c>
      <c r="C271" s="14" t="s">
        <v>14</v>
      </c>
      <c r="D271" s="14">
        <v>1</v>
      </c>
      <c r="E271" s="14">
        <v>113000401</v>
      </c>
      <c r="F271" s="14" t="s">
        <v>72</v>
      </c>
      <c r="G271" s="13" t="s">
        <v>481</v>
      </c>
      <c r="H271" s="13" t="s">
        <v>21</v>
      </c>
      <c r="I271" s="13" t="s">
        <v>22</v>
      </c>
      <c r="J271" s="13" t="s">
        <v>29</v>
      </c>
      <c r="K271" s="14" t="s">
        <v>24</v>
      </c>
    </row>
    <row r="272" s="3" customFormat="1" ht="40.05" customHeight="1" spans="1:11">
      <c r="A272" s="17"/>
      <c r="B272" s="18"/>
      <c r="C272" s="14" t="s">
        <v>25</v>
      </c>
      <c r="D272" s="14">
        <v>1</v>
      </c>
      <c r="E272" s="14">
        <v>113000402</v>
      </c>
      <c r="F272" s="14" t="s">
        <v>72</v>
      </c>
      <c r="G272" s="13" t="s">
        <v>481</v>
      </c>
      <c r="H272" s="13" t="s">
        <v>21</v>
      </c>
      <c r="I272" s="13" t="s">
        <v>22</v>
      </c>
      <c r="J272" s="13" t="s">
        <v>29</v>
      </c>
      <c r="K272" s="14" t="s">
        <v>26</v>
      </c>
    </row>
    <row r="273" s="3" customFormat="1" ht="40.05" customHeight="1" spans="1:11">
      <c r="A273" s="13" t="s">
        <v>482</v>
      </c>
      <c r="B273" s="14">
        <v>1</v>
      </c>
      <c r="C273" s="14" t="s">
        <v>14</v>
      </c>
      <c r="D273" s="14">
        <v>1</v>
      </c>
      <c r="E273" s="14">
        <v>113000501</v>
      </c>
      <c r="F273" s="14" t="s">
        <v>72</v>
      </c>
      <c r="G273" s="13" t="s">
        <v>29</v>
      </c>
      <c r="H273" s="13" t="s">
        <v>21</v>
      </c>
      <c r="I273" s="13" t="s">
        <v>22</v>
      </c>
      <c r="J273" s="13" t="s">
        <v>23</v>
      </c>
      <c r="K273" s="14" t="s">
        <v>55</v>
      </c>
    </row>
  </sheetData>
  <mergeCells count="150">
    <mergeCell ref="A1:K1"/>
    <mergeCell ref="F2:J2"/>
    <mergeCell ref="A2:A3"/>
    <mergeCell ref="A5:A6"/>
    <mergeCell ref="A7:A8"/>
    <mergeCell ref="A10:A11"/>
    <mergeCell ref="A12:A19"/>
    <mergeCell ref="A20:A21"/>
    <mergeCell ref="A23:A24"/>
    <mergeCell ref="A25:A26"/>
    <mergeCell ref="A27:A28"/>
    <mergeCell ref="A33:A34"/>
    <mergeCell ref="A35:A36"/>
    <mergeCell ref="A39:A43"/>
    <mergeCell ref="A45:A48"/>
    <mergeCell ref="A49:A50"/>
    <mergeCell ref="A53:A54"/>
    <mergeCell ref="A55:A57"/>
    <mergeCell ref="A58:A59"/>
    <mergeCell ref="A63:A64"/>
    <mergeCell ref="A65:A66"/>
    <mergeCell ref="A68:A69"/>
    <mergeCell ref="A71:A72"/>
    <mergeCell ref="A73:A74"/>
    <mergeCell ref="A77:A78"/>
    <mergeCell ref="A80:A81"/>
    <mergeCell ref="A82:A83"/>
    <mergeCell ref="A85:A86"/>
    <mergeCell ref="A87:A88"/>
    <mergeCell ref="A89:A90"/>
    <mergeCell ref="A96:A98"/>
    <mergeCell ref="A102:A103"/>
    <mergeCell ref="A106:A109"/>
    <mergeCell ref="A110:A111"/>
    <mergeCell ref="A113:A114"/>
    <mergeCell ref="A115:A116"/>
    <mergeCell ref="A117:A118"/>
    <mergeCell ref="A119:A121"/>
    <mergeCell ref="A123:A126"/>
    <mergeCell ref="A127:A131"/>
    <mergeCell ref="A139:A142"/>
    <mergeCell ref="A143:A144"/>
    <mergeCell ref="A146:A147"/>
    <mergeCell ref="A152:A153"/>
    <mergeCell ref="A155:A156"/>
    <mergeCell ref="A158:A159"/>
    <mergeCell ref="A160:A161"/>
    <mergeCell ref="A162:A164"/>
    <mergeCell ref="A165:A166"/>
    <mergeCell ref="A167:A168"/>
    <mergeCell ref="A172:A173"/>
    <mergeCell ref="A178:A179"/>
    <mergeCell ref="A180:A181"/>
    <mergeCell ref="A190:A191"/>
    <mergeCell ref="A201:A202"/>
    <mergeCell ref="A208:A210"/>
    <mergeCell ref="A211:A212"/>
    <mergeCell ref="A213:A214"/>
    <mergeCell ref="A218:A219"/>
    <mergeCell ref="A221:A223"/>
    <mergeCell ref="A230:A231"/>
    <mergeCell ref="A238:A239"/>
    <mergeCell ref="A241:A242"/>
    <mergeCell ref="A243:A244"/>
    <mergeCell ref="A246:A247"/>
    <mergeCell ref="A249:A250"/>
    <mergeCell ref="A251:A252"/>
    <mergeCell ref="A254:A255"/>
    <mergeCell ref="A256:A258"/>
    <mergeCell ref="A259:A260"/>
    <mergeCell ref="A262:A264"/>
    <mergeCell ref="A265:A266"/>
    <mergeCell ref="A269:A270"/>
    <mergeCell ref="A271:A272"/>
    <mergeCell ref="B2:B3"/>
    <mergeCell ref="B5:B6"/>
    <mergeCell ref="B7:B8"/>
    <mergeCell ref="B10:B11"/>
    <mergeCell ref="B12:B19"/>
    <mergeCell ref="B20:B21"/>
    <mergeCell ref="B23:B24"/>
    <mergeCell ref="B25:B26"/>
    <mergeCell ref="B27:B28"/>
    <mergeCell ref="B33:B34"/>
    <mergeCell ref="B35:B36"/>
    <mergeCell ref="B39:B43"/>
    <mergeCell ref="B45:B48"/>
    <mergeCell ref="B49:B50"/>
    <mergeCell ref="B53:B54"/>
    <mergeCell ref="B55:B57"/>
    <mergeCell ref="B58:B59"/>
    <mergeCell ref="B63:B64"/>
    <mergeCell ref="B65:B66"/>
    <mergeCell ref="B68:B69"/>
    <mergeCell ref="B71:B72"/>
    <mergeCell ref="B73:B74"/>
    <mergeCell ref="B77:B78"/>
    <mergeCell ref="B80:B81"/>
    <mergeCell ref="B82:B83"/>
    <mergeCell ref="B85:B86"/>
    <mergeCell ref="B87:B88"/>
    <mergeCell ref="B89:B90"/>
    <mergeCell ref="B96:B98"/>
    <mergeCell ref="B102:B103"/>
    <mergeCell ref="B106:B109"/>
    <mergeCell ref="B110:B111"/>
    <mergeCell ref="B113:B114"/>
    <mergeCell ref="B115:B116"/>
    <mergeCell ref="B117:B118"/>
    <mergeCell ref="B119:B121"/>
    <mergeCell ref="B123:B126"/>
    <mergeCell ref="B127:B131"/>
    <mergeCell ref="B139:B142"/>
    <mergeCell ref="B143:B144"/>
    <mergeCell ref="B146:B147"/>
    <mergeCell ref="B152:B153"/>
    <mergeCell ref="B155:B156"/>
    <mergeCell ref="B158:B159"/>
    <mergeCell ref="B160:B161"/>
    <mergeCell ref="B162:B164"/>
    <mergeCell ref="B165:B166"/>
    <mergeCell ref="B167:B168"/>
    <mergeCell ref="B172:B173"/>
    <mergeCell ref="B178:B179"/>
    <mergeCell ref="B180:B181"/>
    <mergeCell ref="B190:B191"/>
    <mergeCell ref="B201:B202"/>
    <mergeCell ref="B208:B210"/>
    <mergeCell ref="B211:B212"/>
    <mergeCell ref="B213:B214"/>
    <mergeCell ref="B218:B219"/>
    <mergeCell ref="B221:B223"/>
    <mergeCell ref="B230:B231"/>
    <mergeCell ref="B238:B239"/>
    <mergeCell ref="B241:B242"/>
    <mergeCell ref="B243:B244"/>
    <mergeCell ref="B246:B247"/>
    <mergeCell ref="B249:B250"/>
    <mergeCell ref="B251:B252"/>
    <mergeCell ref="B254:B255"/>
    <mergeCell ref="B256:B258"/>
    <mergeCell ref="B259:B260"/>
    <mergeCell ref="B262:B264"/>
    <mergeCell ref="B265:B266"/>
    <mergeCell ref="B269:B270"/>
    <mergeCell ref="B271:B272"/>
    <mergeCell ref="C2:C3"/>
    <mergeCell ref="D2:D3"/>
    <mergeCell ref="E2:E3"/>
    <mergeCell ref="K2:K3"/>
  </mergeCells>
  <dataValidations count="4">
    <dataValidation allowBlank="1" showInputMessage="1" showErrorMessage="1" sqref="A1:K1 H30 K31 H43 G70 H77 H134 G135:H135 H162 K195 H203 G205 H216 H220 G227:H227 G228 G234 K266 E2:E164 E267:E273 G5:G6 G10:G15 G22:G25 G32:G34 G73:G74 G82:G83 G200:G201 G221:G226 G230:G231 G238:G242 G245:G250 G256:G264 H35:H36 H60:H61 H148:H149 H152:H153 H155:H157 H211:H212 J208:J220 K201:K202 A274:K1048576 G7:H8 G251:H252 G265:H266 G26:H28 G95:H132"/>
    <dataValidation type="list" allowBlank="1" showInputMessage="1" showErrorMessage="1" sqref="G138:H138 G150 G154:H154 J193 J195 G142:G144 J4:J62 J65:J181 J183:J188 J190:J191 J197:J203 J205:J207 J221:J229 J232:J233 J235:J273">
      <formula1>"中共党员（预备党员）,中共党员（预备党员）、共青团员,中共党员（预备党员）、共青团员、群众,不限"</formula1>
    </dataValidation>
    <dataValidation type="list" allowBlank="1" showInputMessage="1" showErrorMessage="1" sqref="H173 I193 I195 I4:I62 I65:I181 I183:I188 I190:I191 I197:I203 I205:I229 I232:I233 I235:I273">
      <formula1>"本科及以上,硕士研究生及以上"</formula1>
    </dataValidation>
    <dataValidation type="custom" allowBlank="1" showInputMessage="1" showErrorMessage="1" sqref="F234 F2:F3 F63:F64 F230:F231">
      <formula1>"一流大学建设高校,“双一流”建设高校"</formula1>
    </dataValidation>
  </dataValidations>
  <pageMargins left="0.700694444444445" right="0.700694444444445" top="0.750694444444444" bottom="0.750694444444444" header="0.298611111111111" footer="0.298611111111111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陈</cp:lastModifiedBy>
  <dcterms:created xsi:type="dcterms:W3CDTF">2024-08-16T02:15:00Z</dcterms:created>
  <dcterms:modified xsi:type="dcterms:W3CDTF">2026-10-07T04:26:41Z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A9C3A0B81AED4AE9B8490DFEF931C374_13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